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66925"/>
  <mc:AlternateContent xmlns:mc="http://schemas.openxmlformats.org/markup-compatibility/2006">
    <mc:Choice Requires="x15">
      <x15ac:absPath xmlns:x15ac="http://schemas.microsoft.com/office/spreadsheetml/2010/11/ac" url="\\172.16.80.200\Share\44健康保険課\00共通\新型コロナ\ワクチン接種\3回目接種\睦沢町\住民通知発送\同封物（18歳以上通知）\"/>
    </mc:Choice>
  </mc:AlternateContent>
  <bookViews>
    <workbookView xWindow="0" yWindow="0" windowWidth="20490" windowHeight="7440"/>
  </bookViews>
  <sheets>
    <sheet name="追加接種用（5.17）" sheetId="10" r:id="rId1"/>
    <sheet name="追加接種用（5.13）" sheetId="9" r:id="rId2"/>
    <sheet name="追加接種用（4.25） " sheetId="8" r:id="rId3"/>
    <sheet name="追加接種用（4.19）" sheetId="7" r:id="rId4"/>
    <sheet name="12-17追加接種" sheetId="6" r:id="rId5"/>
    <sheet name="追加接種用（3.2）" sheetId="3" r:id="rId6"/>
    <sheet name="追加接種用（2.7）" sheetId="1" r:id="rId7"/>
    <sheet name="追加接種用 (2.2)" sheetId="2" r:id="rId8"/>
  </sheets>
  <definedNames>
    <definedName name="_xlnm.Print_Area" localSheetId="3">'追加接種用（4.19）'!$A$1:$K$97</definedName>
    <definedName name="_xlnm.Print_Area" localSheetId="2">'追加接種用（4.25） '!$A$1:$K$97</definedName>
    <definedName name="_xlnm.Print_Area" localSheetId="1">'追加接種用（5.13）'!$A$1:$K$97</definedName>
    <definedName name="_xlnm.Print_Area" localSheetId="0">'追加接種用（5.17）'!$A$1:$K$98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8" i="6" l="1"/>
  <c r="G58" i="6"/>
  <c r="I58" i="6"/>
  <c r="H58" i="6"/>
</calcChain>
</file>

<file path=xl/sharedStrings.xml><?xml version="1.0" encoding="utf-8"?>
<sst xmlns="http://schemas.openxmlformats.org/spreadsheetml/2006/main" count="2569" uniqueCount="175">
  <si>
    <r>
      <t>追加接種（3回目接種）用</t>
    </r>
    <r>
      <rPr>
        <b/>
        <sz val="18"/>
        <color theme="1"/>
        <rFont val="ＭＳ 明朝"/>
        <family val="1"/>
        <charset val="128"/>
      </rPr>
      <t>　</t>
    </r>
    <r>
      <rPr>
        <b/>
        <sz val="16"/>
        <color theme="1"/>
        <rFont val="ＭＳ 明朝"/>
        <family val="1"/>
        <charset val="128"/>
      </rPr>
      <t>（対象：18歳以上）</t>
    </r>
  </si>
  <si>
    <t>長生郡市内の新型コロナワクチン予約可能医療機関一覧</t>
    <phoneticPr fontId="5"/>
  </si>
  <si>
    <t>鵜澤医院</t>
  </si>
  <si>
    <t>鵜沢外科内科クリニック</t>
  </si>
  <si>
    <t>大塚内科</t>
  </si>
  <si>
    <t>上茂原診療所</t>
  </si>
  <si>
    <t>きたじまクリニック</t>
  </si>
  <si>
    <t>君塚病院</t>
  </si>
  <si>
    <t>公立長生病院</t>
  </si>
  <si>
    <t>三枝医院</t>
  </si>
  <si>
    <t>志鎌医院</t>
  </si>
  <si>
    <t>宍倉病院</t>
  </si>
  <si>
    <t>清水三郎医院</t>
  </si>
  <si>
    <t>鈴木医院</t>
  </si>
  <si>
    <t>須田外科・歯科医院</t>
  </si>
  <si>
    <t>すだ内科医院</t>
  </si>
  <si>
    <t>高田整形外科医院</t>
  </si>
  <si>
    <t>粒良医院</t>
  </si>
  <si>
    <t>東部台医院</t>
  </si>
  <si>
    <t>富士見クリニック</t>
  </si>
  <si>
    <t>ポプラクリニック</t>
  </si>
  <si>
    <t>前田内科・眼科</t>
  </si>
  <si>
    <t>牧野医院</t>
  </si>
  <si>
    <t>宮本内科医院</t>
  </si>
  <si>
    <t>むなかたクリニック</t>
  </si>
  <si>
    <t>茂原神経科病院</t>
  </si>
  <si>
    <t>茂原中央病院</t>
  </si>
  <si>
    <t>山之内病院　(※)</t>
  </si>
  <si>
    <t>吉田医院</t>
  </si>
  <si>
    <t>渡辺医院</t>
  </si>
  <si>
    <t>わだ内科クリニック</t>
  </si>
  <si>
    <t>本納1922</t>
  </si>
  <si>
    <t>八千代3-3-3</t>
  </si>
  <si>
    <t>上茂原388-12</t>
  </si>
  <si>
    <t>高師2-8</t>
  </si>
  <si>
    <t>本納2777</t>
  </si>
  <si>
    <t>高師町2-2-1</t>
  </si>
  <si>
    <t>町保34</t>
  </si>
  <si>
    <t>下永吉796</t>
  </si>
  <si>
    <t>町保3</t>
  </si>
  <si>
    <t>いちのみやクリニック</t>
  </si>
  <si>
    <t>K・Iクリニック</t>
  </si>
  <si>
    <t>清水医院</t>
  </si>
  <si>
    <t>長島医院</t>
  </si>
  <si>
    <t>藤島クリニック</t>
  </si>
  <si>
    <t>よねもと整形外科</t>
  </si>
  <si>
    <t>睦沢診療所</t>
  </si>
  <si>
    <t>あまが台ファミリークリニック</t>
  </si>
  <si>
    <t>長生診療所</t>
  </si>
  <si>
    <t>長生八積医院</t>
  </si>
  <si>
    <t>津谷クリニック</t>
  </si>
  <si>
    <t>もといハッピークリニック</t>
  </si>
  <si>
    <t>一松1281-1</t>
  </si>
  <si>
    <t>金田2583</t>
  </si>
  <si>
    <t>宮成2947-6</t>
  </si>
  <si>
    <t>一松乙2005-47</t>
  </si>
  <si>
    <t>安藤医院</t>
  </si>
  <si>
    <t>大多和医院</t>
  </si>
  <si>
    <t>酒井医院</t>
  </si>
  <si>
    <t>三上クリニック</t>
  </si>
  <si>
    <t>南日当851</t>
  </si>
  <si>
    <t>北高根2389</t>
  </si>
  <si>
    <t>関6204-4</t>
  </si>
  <si>
    <t>塩田記念病院</t>
  </si>
  <si>
    <t>聖光会病院</t>
  </si>
  <si>
    <t>リソルクリニック</t>
  </si>
  <si>
    <t>立鳥745-1</t>
  </si>
  <si>
    <t>上野521-4</t>
  </si>
  <si>
    <t>長南中央医院</t>
  </si>
  <si>
    <t>本納1909</t>
    <phoneticPr fontId="5"/>
  </si>
  <si>
    <t>【茂原市内で予約可能な医療機関】</t>
    <phoneticPr fontId="5"/>
  </si>
  <si>
    <r>
      <t>予約は</t>
    </r>
    <r>
      <rPr>
        <sz val="18"/>
        <color theme="1"/>
        <rFont val="ＭＳ 明朝"/>
        <family val="1"/>
        <charset val="128"/>
      </rPr>
      <t xml:space="preserve"> </t>
    </r>
    <r>
      <rPr>
        <b/>
        <sz val="18"/>
        <color theme="1"/>
        <rFont val="ＭＳ 明朝"/>
        <family val="1"/>
        <charset val="128"/>
      </rPr>
      <t>長生郡市予防接種予約受付センター</t>
    </r>
    <r>
      <rPr>
        <sz val="18"/>
        <color theme="1"/>
        <rFont val="ＭＳ 明朝"/>
        <family val="1"/>
        <charset val="128"/>
      </rPr>
      <t xml:space="preserve"> </t>
    </r>
    <r>
      <rPr>
        <sz val="14"/>
        <color theme="1"/>
        <rFont val="ＭＳ 明朝"/>
        <family val="1"/>
        <charset val="128"/>
      </rPr>
      <t>でお願いします。</t>
    </r>
    <phoneticPr fontId="5"/>
  </si>
  <si>
    <t>大芝3-6-5</t>
    <phoneticPr fontId="5"/>
  </si>
  <si>
    <t>東部台2-20-1</t>
    <phoneticPr fontId="5"/>
  </si>
  <si>
    <t>八千代1-1-1</t>
    <phoneticPr fontId="5"/>
  </si>
  <si>
    <t>高師687</t>
    <phoneticPr fontId="5"/>
  </si>
  <si>
    <t>東郷1691</t>
    <phoneticPr fontId="5"/>
  </si>
  <si>
    <t>茂原143</t>
    <phoneticPr fontId="5"/>
  </si>
  <si>
    <t>高師2208-3</t>
    <phoneticPr fontId="5"/>
  </si>
  <si>
    <t>高師2166</t>
    <phoneticPr fontId="5"/>
  </si>
  <si>
    <t>緑ケ丘4-3-5</t>
    <phoneticPr fontId="5"/>
  </si>
  <si>
    <t>高師199-5</t>
    <phoneticPr fontId="5"/>
  </si>
  <si>
    <t>東部台3-21-6</t>
    <phoneticPr fontId="5"/>
  </si>
  <si>
    <t>東郷2000</t>
    <phoneticPr fontId="5"/>
  </si>
  <si>
    <t>高師1017</t>
    <phoneticPr fontId="5"/>
  </si>
  <si>
    <t>木崎321-5</t>
    <phoneticPr fontId="5"/>
  </si>
  <si>
    <t>千代田町2-1-1</t>
    <phoneticPr fontId="5"/>
  </si>
  <si>
    <t>緑ヶ丘4-3-3</t>
    <phoneticPr fontId="5"/>
  </si>
  <si>
    <t>大芝599-1</t>
    <phoneticPr fontId="5"/>
  </si>
  <si>
    <t>法目784</t>
    <phoneticPr fontId="5"/>
  </si>
  <si>
    <t>長尾2592</t>
    <phoneticPr fontId="5"/>
  </si>
  <si>
    <t>高師台2-6-17</t>
    <phoneticPr fontId="5"/>
  </si>
  <si>
    <t>一宮2554-3</t>
    <phoneticPr fontId="5"/>
  </si>
  <si>
    <t>一宮10884-1</t>
    <phoneticPr fontId="5"/>
  </si>
  <si>
    <t>一宮3101</t>
    <phoneticPr fontId="5"/>
  </si>
  <si>
    <t>一宮2551-6</t>
    <phoneticPr fontId="5"/>
  </si>
  <si>
    <t>一宮2446-1</t>
    <phoneticPr fontId="5"/>
  </si>
  <si>
    <t>一宮2535</t>
    <phoneticPr fontId="5"/>
  </si>
  <si>
    <t>上市場1504</t>
    <phoneticPr fontId="5"/>
  </si>
  <si>
    <t>菅原病院</t>
    <phoneticPr fontId="5"/>
  </si>
  <si>
    <t>ワクチン</t>
    <phoneticPr fontId="5"/>
  </si>
  <si>
    <t>ファイザー</t>
    <phoneticPr fontId="5"/>
  </si>
  <si>
    <t>モデルナ</t>
    <phoneticPr fontId="5"/>
  </si>
  <si>
    <t>医療機関名</t>
    <rPh sb="0" eb="2">
      <t>イリョウ</t>
    </rPh>
    <rPh sb="2" eb="4">
      <t>キカン</t>
    </rPh>
    <rPh sb="4" eb="5">
      <t>メイ</t>
    </rPh>
    <phoneticPr fontId="5"/>
  </si>
  <si>
    <t>所在地</t>
    <rPh sb="0" eb="3">
      <t>ショザイチ</t>
    </rPh>
    <phoneticPr fontId="5"/>
  </si>
  <si>
    <t>備考</t>
    <rPh sb="0" eb="2">
      <t>ビコウ</t>
    </rPh>
    <phoneticPr fontId="5"/>
  </si>
  <si>
    <t>●</t>
    <phoneticPr fontId="5"/>
  </si>
  <si>
    <t>使用するワクチンは、ファイザーとモデルナの２種類です。医療機関によって取り扱いワクチンが異なりますので確認の上、御予約ください。モデルナワクチンの接種をウエブ予約する場合は、医療機関名の前に【モデルナ】と記載されているものを選択してください。</t>
    <phoneticPr fontId="5"/>
  </si>
  <si>
    <t>大木医院</t>
    <rPh sb="0" eb="2">
      <t>オオキ</t>
    </rPh>
    <rPh sb="2" eb="4">
      <t>イイン</t>
    </rPh>
    <phoneticPr fontId="5"/>
  </si>
  <si>
    <t>金坂医院</t>
    <rPh sb="0" eb="2">
      <t>カネサカ</t>
    </rPh>
    <rPh sb="2" eb="4">
      <t>イイン</t>
    </rPh>
    <phoneticPr fontId="5"/>
  </si>
  <si>
    <t>【一宮町内で予約可能な医療機関】</t>
    <rPh sb="1" eb="3">
      <t>イチノミヤ</t>
    </rPh>
    <rPh sb="3" eb="4">
      <t>マチ</t>
    </rPh>
    <phoneticPr fontId="5"/>
  </si>
  <si>
    <t>【睦沢町内で予約可能な医療機関】</t>
    <rPh sb="1" eb="3">
      <t>ムツザワ</t>
    </rPh>
    <rPh sb="3" eb="4">
      <t>マチ</t>
    </rPh>
    <phoneticPr fontId="5"/>
  </si>
  <si>
    <t>本郷7293</t>
    <phoneticPr fontId="5"/>
  </si>
  <si>
    <t>【長生村内で予約可能な医療機関】</t>
    <rPh sb="1" eb="4">
      <t>チョウセイムラ</t>
    </rPh>
    <rPh sb="4" eb="5">
      <t>ナイ</t>
    </rPh>
    <phoneticPr fontId="5"/>
  </si>
  <si>
    <t>【白子町内で予約可能な医療機関】</t>
    <rPh sb="1" eb="4">
      <t>シラコマチ</t>
    </rPh>
    <rPh sb="4" eb="5">
      <t>ナイ</t>
    </rPh>
    <rPh sb="5" eb="6">
      <t>オサナイ</t>
    </rPh>
    <phoneticPr fontId="5"/>
  </si>
  <si>
    <t>古所3279-1</t>
    <phoneticPr fontId="5"/>
  </si>
  <si>
    <t>【長柄町内で予約可能な医療機関】</t>
    <rPh sb="1" eb="3">
      <t>ナガラ</t>
    </rPh>
    <rPh sb="3" eb="4">
      <t>マチ</t>
    </rPh>
    <rPh sb="4" eb="5">
      <t>ナイ</t>
    </rPh>
    <rPh sb="5" eb="6">
      <t>オサナイ</t>
    </rPh>
    <phoneticPr fontId="5"/>
  </si>
  <si>
    <t>国府里550-1</t>
    <phoneticPr fontId="5"/>
  </si>
  <si>
    <t>【長南町内で予約可能な医療機関】</t>
    <rPh sb="1" eb="3">
      <t>チョウナン</t>
    </rPh>
    <rPh sb="3" eb="4">
      <t>マチ</t>
    </rPh>
    <rPh sb="4" eb="5">
      <t>ナイ</t>
    </rPh>
    <rPh sb="5" eb="6">
      <t>オサナイ</t>
    </rPh>
    <phoneticPr fontId="5"/>
  </si>
  <si>
    <t>長南2248-1</t>
    <phoneticPr fontId="5"/>
  </si>
  <si>
    <t>※　山之内病院で接種を受けられる方は、茂原駅南口公共駐車場をご利用ください。駐車券</t>
    <rPh sb="2" eb="5">
      <t>ヤマノウチ</t>
    </rPh>
    <rPh sb="5" eb="7">
      <t>ビョウイン</t>
    </rPh>
    <rPh sb="8" eb="10">
      <t>セッシュ</t>
    </rPh>
    <rPh sb="11" eb="12">
      <t>ウ</t>
    </rPh>
    <rPh sb="16" eb="17">
      <t>カタ</t>
    </rPh>
    <rPh sb="19" eb="21">
      <t>モバラ</t>
    </rPh>
    <rPh sb="21" eb="22">
      <t>エキ</t>
    </rPh>
    <rPh sb="22" eb="24">
      <t>ミナミグチ</t>
    </rPh>
    <rPh sb="24" eb="26">
      <t>コウキョウ</t>
    </rPh>
    <rPh sb="26" eb="29">
      <t>チュウシャジョウ</t>
    </rPh>
    <rPh sb="31" eb="33">
      <t>リヨウ</t>
    </rPh>
    <rPh sb="38" eb="41">
      <t>チュウシャケン</t>
    </rPh>
    <phoneticPr fontId="5"/>
  </si>
  <si>
    <t>については病院受付窓口にご提示ください。</t>
    <rPh sb="5" eb="7">
      <t>ビョウイン</t>
    </rPh>
    <rPh sb="7" eb="9">
      <t>ウケツケ</t>
    </rPh>
    <rPh sb="9" eb="11">
      <t>マドグチ</t>
    </rPh>
    <rPh sb="13" eb="15">
      <t>テイジ</t>
    </rPh>
    <phoneticPr fontId="5"/>
  </si>
  <si>
    <t>妊婦不可</t>
    <rPh sb="0" eb="2">
      <t>ニンプ</t>
    </rPh>
    <rPh sb="2" eb="4">
      <t>フカ</t>
    </rPh>
    <phoneticPr fontId="5"/>
  </si>
  <si>
    <t>早野463-3</t>
    <rPh sb="0" eb="2">
      <t>ハヤノ</t>
    </rPh>
    <phoneticPr fontId="5"/>
  </si>
  <si>
    <t>妊婦不可、19歳以上</t>
    <rPh sb="0" eb="2">
      <t>ニンプ</t>
    </rPh>
    <rPh sb="2" eb="4">
      <t>フカ</t>
    </rPh>
    <rPh sb="7" eb="10">
      <t>サイイジョウ</t>
    </rPh>
    <phoneticPr fontId="5"/>
  </si>
  <si>
    <t>中善寺468</t>
    <phoneticPr fontId="5"/>
  </si>
  <si>
    <t>1・2回目接種対応不可</t>
    <rPh sb="3" eb="5">
      <t>カイメ</t>
    </rPh>
    <rPh sb="5" eb="7">
      <t>セッシュ</t>
    </rPh>
    <rPh sb="7" eb="9">
      <t>タイオウ</t>
    </rPh>
    <rPh sb="9" eb="11">
      <t>フカ</t>
    </rPh>
    <phoneticPr fontId="5"/>
  </si>
  <si>
    <r>
      <t xml:space="preserve">妊婦不可、19歳以上
</t>
    </r>
    <r>
      <rPr>
        <sz val="8"/>
        <color theme="1"/>
        <rFont val="游ゴシック"/>
        <family val="3"/>
        <charset val="128"/>
        <scheme val="minor"/>
      </rPr>
      <t>ファイザーは3/4（金）まで</t>
    </r>
    <rPh sb="0" eb="2">
      <t>ニンプ</t>
    </rPh>
    <rPh sb="2" eb="4">
      <t>フカ</t>
    </rPh>
    <rPh sb="7" eb="10">
      <t>サイイジョウ</t>
    </rPh>
    <rPh sb="21" eb="22">
      <t>キン</t>
    </rPh>
    <phoneticPr fontId="5"/>
  </si>
  <si>
    <t>▲</t>
    <phoneticPr fontId="5"/>
  </si>
  <si>
    <t>　※令和4年2月2日現在</t>
    <phoneticPr fontId="5"/>
  </si>
  <si>
    <t>　※令和4年2月7日現在</t>
    <phoneticPr fontId="5"/>
  </si>
  <si>
    <t>妊婦不可、19歳以上</t>
    <rPh sb="0" eb="2">
      <t>ニンプ</t>
    </rPh>
    <rPh sb="2" eb="4">
      <t>フカ</t>
    </rPh>
    <rPh sb="7" eb="8">
      <t>サイ</t>
    </rPh>
    <rPh sb="8" eb="10">
      <t>イジョウ</t>
    </rPh>
    <phoneticPr fontId="5"/>
  </si>
  <si>
    <t>　※令和4年3月2日現在</t>
    <phoneticPr fontId="5"/>
  </si>
  <si>
    <t>-</t>
    <phoneticPr fontId="5"/>
  </si>
  <si>
    <t>対象</t>
    <rPh sb="0" eb="2">
      <t>タイショウ</t>
    </rPh>
    <phoneticPr fontId="5"/>
  </si>
  <si>
    <t>12～</t>
    <phoneticPr fontId="5"/>
  </si>
  <si>
    <t>16～</t>
    <phoneticPr fontId="5"/>
  </si>
  <si>
    <t>18～</t>
    <phoneticPr fontId="5"/>
  </si>
  <si>
    <t>○</t>
    <phoneticPr fontId="5"/>
  </si>
  <si>
    <t>18歳以上</t>
    <phoneticPr fontId="5"/>
  </si>
  <si>
    <t>-</t>
    <phoneticPr fontId="5"/>
  </si>
  <si>
    <t>茂原市</t>
    <rPh sb="0" eb="3">
      <t>モバラシ</t>
    </rPh>
    <phoneticPr fontId="5"/>
  </si>
  <si>
    <t>一宮町</t>
    <rPh sb="0" eb="2">
      <t>イチノミヤ</t>
    </rPh>
    <rPh sb="2" eb="3">
      <t>マチ</t>
    </rPh>
    <phoneticPr fontId="5"/>
  </si>
  <si>
    <t>12歳以上17歳以下の方への新型コロナワクチン追加接種に係る実施医療機関調査</t>
    <rPh sb="2" eb="3">
      <t>サイ</t>
    </rPh>
    <rPh sb="3" eb="5">
      <t>イジョウ</t>
    </rPh>
    <rPh sb="7" eb="8">
      <t>サイ</t>
    </rPh>
    <rPh sb="8" eb="10">
      <t>イカ</t>
    </rPh>
    <rPh sb="11" eb="12">
      <t>カタ</t>
    </rPh>
    <rPh sb="14" eb="16">
      <t>シンガタ</t>
    </rPh>
    <rPh sb="23" eb="25">
      <t>ツイカ</t>
    </rPh>
    <rPh sb="25" eb="27">
      <t>セッシュ</t>
    </rPh>
    <rPh sb="28" eb="29">
      <t>カカ</t>
    </rPh>
    <rPh sb="30" eb="32">
      <t>ジッシ</t>
    </rPh>
    <rPh sb="32" eb="34">
      <t>イリョウ</t>
    </rPh>
    <rPh sb="34" eb="36">
      <t>キカン</t>
    </rPh>
    <rPh sb="36" eb="38">
      <t>チョウサ</t>
    </rPh>
    <phoneticPr fontId="5"/>
  </si>
  <si>
    <t>睦沢町</t>
    <rPh sb="0" eb="2">
      <t>ムツザワ</t>
    </rPh>
    <rPh sb="2" eb="3">
      <t>マチ</t>
    </rPh>
    <phoneticPr fontId="5"/>
  </si>
  <si>
    <t>長生村</t>
    <rPh sb="0" eb="3">
      <t>チョウセイムラ</t>
    </rPh>
    <phoneticPr fontId="5"/>
  </si>
  <si>
    <t>白子町</t>
    <rPh sb="0" eb="3">
      <t>シラコマチ</t>
    </rPh>
    <phoneticPr fontId="5"/>
  </si>
  <si>
    <t>長柄町</t>
    <rPh sb="0" eb="3">
      <t>ナガラマチ</t>
    </rPh>
    <phoneticPr fontId="5"/>
  </si>
  <si>
    <t>長南町</t>
    <rPh sb="0" eb="3">
      <t>チョウナンマチ</t>
    </rPh>
    <phoneticPr fontId="5"/>
  </si>
  <si>
    <t>※●</t>
    <phoneticPr fontId="5"/>
  </si>
  <si>
    <t>※ 山之内病院で接種を受けられる方は、茂原駅南口公共駐車場をご利用ください。駐車券については病院受付窓口にご提示ください。</t>
    <rPh sb="2" eb="5">
      <t>ヤマノウチ</t>
    </rPh>
    <rPh sb="5" eb="7">
      <t>ビョウイン</t>
    </rPh>
    <rPh sb="8" eb="10">
      <t>セッシュ</t>
    </rPh>
    <rPh sb="11" eb="12">
      <t>ウ</t>
    </rPh>
    <rPh sb="16" eb="17">
      <t>カタ</t>
    </rPh>
    <rPh sb="19" eb="21">
      <t>モバラ</t>
    </rPh>
    <rPh sb="21" eb="22">
      <t>エキ</t>
    </rPh>
    <rPh sb="22" eb="24">
      <t>ミナミグチ</t>
    </rPh>
    <rPh sb="24" eb="26">
      <t>コウキョウ</t>
    </rPh>
    <rPh sb="26" eb="29">
      <t>チュウシャジョウ</t>
    </rPh>
    <rPh sb="31" eb="33">
      <t>リヨウ</t>
    </rPh>
    <rPh sb="38" eb="41">
      <t>チュウシャケン</t>
    </rPh>
    <phoneticPr fontId="5"/>
  </si>
  <si>
    <t>※ 山之内病院での接種を希望される16-17歳の方は、病院で直接予約（℡0475-25-1131）も可能です。</t>
    <rPh sb="2" eb="5">
      <t>ヤマノウチ</t>
    </rPh>
    <rPh sb="5" eb="7">
      <t>ビョウイン</t>
    </rPh>
    <rPh sb="9" eb="11">
      <t>セッシュ</t>
    </rPh>
    <rPh sb="12" eb="14">
      <t>キボウ</t>
    </rPh>
    <rPh sb="22" eb="23">
      <t>サイ</t>
    </rPh>
    <rPh sb="24" eb="25">
      <t>カタ</t>
    </rPh>
    <rPh sb="27" eb="29">
      <t>ビョウイン</t>
    </rPh>
    <rPh sb="30" eb="32">
      <t>チョクセツ</t>
    </rPh>
    <rPh sb="32" eb="34">
      <t>ヨヤク</t>
    </rPh>
    <rPh sb="50" eb="52">
      <t>カノウ</t>
    </rPh>
    <phoneticPr fontId="5"/>
  </si>
  <si>
    <t>16-17歳は直接予約も可</t>
    <rPh sb="5" eb="6">
      <t>サイ</t>
    </rPh>
    <rPh sb="7" eb="9">
      <t>チョクセツ</t>
    </rPh>
    <rPh sb="9" eb="11">
      <t>ヨヤク</t>
    </rPh>
    <rPh sb="12" eb="13">
      <t>カ</t>
    </rPh>
    <phoneticPr fontId="5"/>
  </si>
  <si>
    <t>ワクチン</t>
    <phoneticPr fontId="5"/>
  </si>
  <si>
    <t>ファイザー</t>
    <phoneticPr fontId="5"/>
  </si>
  <si>
    <t>12歳～</t>
    <rPh sb="2" eb="3">
      <t>サイ</t>
    </rPh>
    <phoneticPr fontId="5"/>
  </si>
  <si>
    <t>16歳～</t>
    <rPh sb="2" eb="3">
      <t>サイ</t>
    </rPh>
    <phoneticPr fontId="5"/>
  </si>
  <si>
    <t>18歳～</t>
    <rPh sb="2" eb="3">
      <t>サイ</t>
    </rPh>
    <phoneticPr fontId="5"/>
  </si>
  <si>
    <t>●</t>
  </si>
  <si>
    <t>※●</t>
    <phoneticPr fontId="5"/>
  </si>
  <si>
    <t>※ 対象年齢が19歳以上の医療機関もありますのでご注意ください。</t>
    <rPh sb="2" eb="4">
      <t>タイショウ</t>
    </rPh>
    <rPh sb="4" eb="6">
      <t>ネンレイ</t>
    </rPh>
    <rPh sb="9" eb="12">
      <t>サイイジョウ</t>
    </rPh>
    <rPh sb="13" eb="15">
      <t>イリョウ</t>
    </rPh>
    <rPh sb="15" eb="17">
      <t>キカン</t>
    </rPh>
    <rPh sb="25" eb="27">
      <t>チュウイ</t>
    </rPh>
    <phoneticPr fontId="5"/>
  </si>
  <si>
    <r>
      <t>予約は</t>
    </r>
    <r>
      <rPr>
        <sz val="18"/>
        <color theme="1"/>
        <rFont val="HG丸ｺﾞｼｯｸM-PRO"/>
        <family val="3"/>
        <charset val="128"/>
      </rPr>
      <t xml:space="preserve"> </t>
    </r>
    <r>
      <rPr>
        <b/>
        <sz val="18"/>
        <color theme="1"/>
        <rFont val="HG丸ｺﾞｼｯｸM-PRO"/>
        <family val="3"/>
        <charset val="128"/>
      </rPr>
      <t>長生郡市予防接種予約受付センター</t>
    </r>
    <r>
      <rPr>
        <sz val="18"/>
        <color theme="1"/>
        <rFont val="HG丸ｺﾞｼｯｸM-PRO"/>
        <family val="3"/>
        <charset val="128"/>
      </rPr>
      <t xml:space="preserve"> </t>
    </r>
    <r>
      <rPr>
        <sz val="14"/>
        <color theme="1"/>
        <rFont val="HG丸ｺﾞｼｯｸM-PRO"/>
        <family val="3"/>
        <charset val="128"/>
      </rPr>
      <t>でお願いします。</t>
    </r>
    <phoneticPr fontId="5"/>
  </si>
  <si>
    <r>
      <t>妊婦不可、</t>
    </r>
    <r>
      <rPr>
        <b/>
        <sz val="14"/>
        <color theme="1"/>
        <rFont val="HG丸ｺﾞｼｯｸM-PRO"/>
        <family val="3"/>
        <charset val="128"/>
      </rPr>
      <t>19歳以上</t>
    </r>
    <rPh sb="0" eb="2">
      <t>ニンプ</t>
    </rPh>
    <rPh sb="2" eb="4">
      <t>フカ</t>
    </rPh>
    <rPh sb="7" eb="8">
      <t>サイ</t>
    </rPh>
    <rPh sb="8" eb="10">
      <t>イジョウ</t>
    </rPh>
    <phoneticPr fontId="5"/>
  </si>
  <si>
    <r>
      <t>妊婦不可、</t>
    </r>
    <r>
      <rPr>
        <b/>
        <sz val="14"/>
        <color theme="1"/>
        <rFont val="HG丸ｺﾞｼｯｸM-PRO"/>
        <family val="3"/>
        <charset val="128"/>
      </rPr>
      <t>19歳以上</t>
    </r>
    <rPh sb="0" eb="2">
      <t>ニンプ</t>
    </rPh>
    <rPh sb="2" eb="4">
      <t>フカ</t>
    </rPh>
    <rPh sb="7" eb="10">
      <t>サイイジョウ</t>
    </rPh>
    <phoneticPr fontId="5"/>
  </si>
  <si>
    <r>
      <t>追加接種（3回目接種）用</t>
    </r>
    <r>
      <rPr>
        <b/>
        <sz val="24"/>
        <color theme="1"/>
        <rFont val="HG丸ｺﾞｼｯｸM-PRO"/>
        <family val="3"/>
        <charset val="128"/>
      </rPr>
      <t>　</t>
    </r>
    <phoneticPr fontId="5"/>
  </si>
  <si>
    <r>
      <t xml:space="preserve">使用するワクチンは、ファイザーとモデルナの２種類です。医療機関によって取り扱いワクチンが異なりますので確認の上、御予約ください。モデルナワクチンの接種をウエブ予約する場合は、医療機関名の前に【モデルナ】と記載されているものを選択してください。　
</t>
    </r>
    <r>
      <rPr>
        <b/>
        <sz val="18"/>
        <color theme="1"/>
        <rFont val="HG丸ｺﾞｼｯｸM-PRO"/>
        <family val="3"/>
        <charset val="128"/>
      </rPr>
      <t>※12歳以上17歳以下の方はファイザーのみになります</t>
    </r>
    <rPh sb="126" eb="127">
      <t>サイ</t>
    </rPh>
    <rPh sb="127" eb="129">
      <t>イジョウ</t>
    </rPh>
    <rPh sb="131" eb="132">
      <t>サイ</t>
    </rPh>
    <rPh sb="132" eb="134">
      <t>イカ</t>
    </rPh>
    <rPh sb="135" eb="136">
      <t>カタ</t>
    </rPh>
    <phoneticPr fontId="5"/>
  </si>
  <si>
    <t>　※令和4年4月25日現在</t>
    <phoneticPr fontId="5"/>
  </si>
  <si>
    <t>　※令和4年4月19日現在</t>
    <phoneticPr fontId="5"/>
  </si>
  <si>
    <t>※●</t>
    <phoneticPr fontId="5"/>
  </si>
  <si>
    <t>豊栄元気クリニック</t>
    <rPh sb="0" eb="1">
      <t>ユタカ</t>
    </rPh>
    <rPh sb="1" eb="2">
      <t>サカエ</t>
    </rPh>
    <rPh sb="2" eb="4">
      <t>ゲンキ</t>
    </rPh>
    <phoneticPr fontId="5"/>
  </si>
  <si>
    <t>米満6-5</t>
    <rPh sb="0" eb="1">
      <t>コメ</t>
    </rPh>
    <rPh sb="1" eb="2">
      <t>マン</t>
    </rPh>
    <phoneticPr fontId="5"/>
  </si>
  <si>
    <t>妊婦不可、5/9以降</t>
    <rPh sb="0" eb="2">
      <t>ニンプ</t>
    </rPh>
    <rPh sb="2" eb="4">
      <t>フカ</t>
    </rPh>
    <rPh sb="8" eb="10">
      <t>イコウ</t>
    </rPh>
    <phoneticPr fontId="5"/>
  </si>
  <si>
    <t>妊婦不可、５/３１まで</t>
    <rPh sb="0" eb="2">
      <t>ニンプ</t>
    </rPh>
    <rPh sb="2" eb="4">
      <t>フカ</t>
    </rPh>
    <phoneticPr fontId="5"/>
  </si>
  <si>
    <t>　※令和4年5月13日現在</t>
    <phoneticPr fontId="5"/>
  </si>
  <si>
    <t>　※令和4年5月17日現在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</si>
</sst>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8"/>
      <color theme="1"/>
      <name val="ＭＳ 明朝"/>
      <family val="1"/>
      <charset val="128"/>
    </font>
    <font>
      <b/>
      <u val="double"/>
      <sz val="18"/>
      <color theme="1"/>
      <name val="ＭＳ 明朝"/>
      <family val="1"/>
      <charset val="128"/>
    </font>
    <font>
      <b/>
      <sz val="18"/>
      <color theme="1"/>
      <name val="ＭＳ 明朝"/>
      <family val="1"/>
      <charset val="128"/>
    </font>
    <font>
      <b/>
      <sz val="16"/>
      <color theme="1"/>
      <name val="ＭＳ 明朝"/>
      <family val="1"/>
      <charset val="128"/>
    </font>
    <font>
      <sz val="6"/>
      <name val="游ゴシック"/>
      <family val="2"/>
      <charset val="128"/>
      <scheme val="minor"/>
    </font>
    <font>
      <sz val="14"/>
      <color theme="1"/>
      <name val="ＭＳ 明朝"/>
      <family val="1"/>
      <charset val="128"/>
    </font>
    <font>
      <sz val="8"/>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4"/>
      <color theme="1"/>
      <name val="ＭＳ 明朝"/>
      <family val="1"/>
      <charset val="128"/>
    </font>
    <font>
      <b/>
      <sz val="18"/>
      <color theme="1"/>
      <name val="HG丸ｺﾞｼｯｸM-PRO"/>
      <family val="3"/>
      <charset val="128"/>
    </font>
    <font>
      <sz val="11"/>
      <color theme="1"/>
      <name val="HG丸ｺﾞｼｯｸM-PRO"/>
      <family val="3"/>
      <charset val="128"/>
    </font>
    <font>
      <sz val="14"/>
      <color theme="1"/>
      <name val="HG丸ｺﾞｼｯｸM-PRO"/>
      <family val="3"/>
      <charset val="128"/>
    </font>
    <font>
      <sz val="18"/>
      <color theme="1"/>
      <name val="HG丸ｺﾞｼｯｸM-PRO"/>
      <family val="3"/>
      <charset val="128"/>
    </font>
    <font>
      <sz val="12"/>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3"/>
      <color theme="1"/>
      <name val="HG丸ｺﾞｼｯｸM-PRO"/>
      <family val="3"/>
      <charset val="128"/>
    </font>
    <font>
      <b/>
      <u val="double"/>
      <sz val="24"/>
      <color theme="1"/>
      <name val="HG丸ｺﾞｼｯｸM-PRO"/>
      <family val="3"/>
      <charset val="128"/>
    </font>
    <font>
      <b/>
      <sz val="24"/>
      <color theme="1"/>
      <name val="HG丸ｺﾞｼｯｸM-PRO"/>
      <family val="3"/>
      <charset val="128"/>
    </font>
    <font>
      <sz val="16"/>
      <color theme="1"/>
      <name val="HG丸ｺﾞｼｯｸM-PRO"/>
      <family val="3"/>
      <charset val="128"/>
    </font>
    <font>
      <sz val="12"/>
      <color rgb="FFFF0000"/>
      <name val="HG丸ｺﾞｼｯｸM-PRO"/>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6" fillId="0" borderId="0" xfId="0" applyFont="1">
      <alignment vertical="center"/>
    </xf>
    <xf numFmtId="0" fontId="0" fillId="0" borderId="0" xfId="0" applyAlignment="1">
      <alignment horizontal="righ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Fill="1" applyBorder="1">
      <alignment vertical="center"/>
    </xf>
    <xf numFmtId="0" fontId="0" fillId="0" borderId="1" xfId="0" applyFill="1" applyBorder="1" applyAlignment="1">
      <alignment horizontal="center" vertical="center"/>
    </xf>
    <xf numFmtId="0" fontId="9" fillId="0" borderId="1" xfId="0" applyFont="1" applyBorder="1" applyAlignment="1">
      <alignment horizontal="center" vertical="center" wrapText="1" shrinkToFit="1"/>
    </xf>
    <xf numFmtId="0" fontId="0" fillId="0" borderId="2" xfId="0" applyBorder="1" applyAlignment="1">
      <alignment horizontal="center" vertical="center"/>
    </xf>
    <xf numFmtId="0" fontId="9" fillId="0" borderId="2" xfId="0" applyFont="1" applyBorder="1" applyAlignment="1">
      <alignment horizontal="center" vertical="center" wrapText="1" shrinkToFit="1"/>
    </xf>
    <xf numFmtId="0" fontId="0" fillId="0" borderId="0" xfId="0" applyFill="1">
      <alignment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9" fillId="0" borderId="6" xfId="0" applyFont="1" applyBorder="1" applyAlignment="1">
      <alignment horizontal="center" vertical="center" wrapText="1" shrinkToFit="1"/>
    </xf>
    <xf numFmtId="0" fontId="9" fillId="0" borderId="5" xfId="0" applyFont="1" applyFill="1" applyBorder="1" applyAlignment="1">
      <alignment horizontal="center" vertical="center" shrinkToFit="1"/>
    </xf>
    <xf numFmtId="0" fontId="0" fillId="0" borderId="6" xfId="0" applyFill="1" applyBorder="1" applyAlignment="1">
      <alignment horizontal="center" vertical="center"/>
    </xf>
    <xf numFmtId="0" fontId="8" fillId="0" borderId="1" xfId="0" applyFont="1" applyBorder="1" applyAlignment="1">
      <alignment horizontal="center" vertical="center" wrapText="1" shrinkToFit="1"/>
    </xf>
    <xf numFmtId="0" fontId="0" fillId="0" borderId="6" xfId="0" applyBorder="1" applyAlignment="1">
      <alignment horizontal="center" vertical="center"/>
    </xf>
    <xf numFmtId="0" fontId="0" fillId="0" borderId="1" xfId="0" applyBorder="1" applyAlignment="1">
      <alignment horizontal="center" vertical="center"/>
    </xf>
    <xf numFmtId="0" fontId="10" fillId="0" borderId="0" xfId="0" applyFont="1" applyBorder="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7" fillId="0" borderId="1"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5" xfId="0" applyFont="1" applyFill="1" applyBorder="1" applyAlignment="1">
      <alignment horizontal="center" vertical="center" shrinkToFit="1"/>
    </xf>
    <xf numFmtId="0" fontId="13" fillId="0" borderId="1" xfId="0" applyFont="1" applyBorder="1" applyAlignment="1">
      <alignment horizontal="center" vertical="center" wrapText="1" shrinkToFit="1"/>
    </xf>
    <xf numFmtId="0" fontId="18" fillId="0" borderId="0" xfId="0" applyFont="1">
      <alignment vertical="center"/>
    </xf>
    <xf numFmtId="0" fontId="19" fillId="0" borderId="0" xfId="0" applyFont="1">
      <alignment vertical="center"/>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Border="1">
      <alignment vertical="center"/>
    </xf>
    <xf numFmtId="0" fontId="21" fillId="0" borderId="0" xfId="0" applyFont="1">
      <alignment vertical="center"/>
    </xf>
    <xf numFmtId="0" fontId="21" fillId="0" borderId="1" xfId="0" applyFont="1" applyBorder="1" applyAlignment="1">
      <alignment horizontal="center" vertical="center"/>
    </xf>
    <xf numFmtId="0" fontId="21" fillId="0" borderId="1" xfId="0" applyFont="1" applyFill="1" applyBorder="1">
      <alignment vertical="center"/>
    </xf>
    <xf numFmtId="0" fontId="21" fillId="0" borderId="1" xfId="0" applyFont="1" applyFill="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0" xfId="0" applyFont="1" applyFill="1">
      <alignment vertical="center"/>
    </xf>
    <xf numFmtId="0" fontId="21" fillId="0" borderId="6" xfId="0" applyFont="1" applyBorder="1" applyAlignment="1">
      <alignment horizontal="center" vertical="center"/>
    </xf>
    <xf numFmtId="0" fontId="22" fillId="0" borderId="0" xfId="0" applyFont="1" applyAlignment="1">
      <alignment horizontal="right" vertical="center"/>
    </xf>
    <xf numFmtId="0" fontId="21"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15" fillId="0" borderId="1" xfId="0" applyFont="1" applyBorder="1" applyAlignment="1">
      <alignment vertical="center"/>
    </xf>
    <xf numFmtId="0" fontId="21" fillId="0" borderId="1" xfId="0" applyFont="1" applyFill="1" applyBorder="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1" fillId="0" borderId="1"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7" fillId="0" borderId="3" xfId="0" applyFont="1" applyBorder="1" applyAlignment="1">
      <alignment horizontal="center" vertical="center" wrapText="1" shrinkToFit="1"/>
    </xf>
    <xf numFmtId="0" fontId="17" fillId="0" borderId="4" xfId="0" applyFont="1" applyBorder="1" applyAlignment="1">
      <alignment horizontal="center" vertical="center" shrinkToFi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21" fillId="0" borderId="1" xfId="0" applyFont="1" applyFill="1" applyBorder="1" applyAlignment="1">
      <alignment vertical="center" shrinkToFit="1"/>
    </xf>
    <xf numFmtId="0" fontId="13" fillId="0" borderId="8" xfId="0" applyFont="1" applyBorder="1" applyAlignment="1">
      <alignment vertical="center" shrinkToFit="1"/>
    </xf>
    <xf numFmtId="0" fontId="16" fillId="0" borderId="1" xfId="0" applyFont="1" applyBorder="1" applyAlignment="1">
      <alignment vertical="center" shrinkToFit="1"/>
    </xf>
    <xf numFmtId="0" fontId="21" fillId="0" borderId="1" xfId="0" applyFont="1" applyFill="1" applyBorder="1" applyAlignment="1">
      <alignment horizontal="left" vertical="center"/>
    </xf>
    <xf numFmtId="0" fontId="21" fillId="0" borderId="1" xfId="0" applyFont="1" applyBorder="1" applyAlignment="1">
      <alignment horizontal="left" vertical="center"/>
    </xf>
    <xf numFmtId="0" fontId="15" fillId="0" borderId="1" xfId="0" applyFont="1" applyBorder="1" applyAlignment="1">
      <alignment vertical="center" shrinkToFit="1"/>
    </xf>
    <xf numFmtId="0" fontId="15" fillId="0" borderId="2" xfId="0" applyFont="1" applyBorder="1" applyAlignment="1">
      <alignment vertical="center"/>
    </xf>
    <xf numFmtId="0" fontId="15" fillId="0" borderId="4"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11"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0" fillId="0" borderId="1" xfId="0" applyBorder="1" applyAlignment="1">
      <alignment horizontal="center" vertical="center" textRotation="255"/>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shrinkToFit="1"/>
    </xf>
    <xf numFmtId="0" fontId="0" fillId="0" borderId="2" xfId="0" applyBorder="1" applyAlignment="1">
      <alignment vertical="center"/>
    </xf>
    <xf numFmtId="0" fontId="0" fillId="0" borderId="4" xfId="0" applyBorder="1" applyAlignment="1">
      <alignment vertical="center"/>
    </xf>
    <xf numFmtId="0" fontId="0" fillId="0" borderId="1" xfId="0" applyFill="1" applyBorder="1" applyAlignment="1">
      <alignment horizontal="left" vertical="center"/>
    </xf>
    <xf numFmtId="0" fontId="0" fillId="0" borderId="1" xfId="0" applyBorder="1" applyAlignment="1">
      <alignment vertical="center" shrinkToFit="1"/>
    </xf>
    <xf numFmtId="0" fontId="0" fillId="0" borderId="1" xfId="0" applyFill="1" applyBorder="1" applyAlignment="1">
      <alignment vertical="center"/>
    </xf>
    <xf numFmtId="0" fontId="0" fillId="0" borderId="1" xfId="0" applyFill="1" applyBorder="1" applyAlignment="1">
      <alignment vertical="center" shrinkToFit="1"/>
    </xf>
    <xf numFmtId="0" fontId="0" fillId="0" borderId="1" xfId="0" applyBorder="1" applyAlignment="1">
      <alignment vertical="center" wrapText="1"/>
    </xf>
    <xf numFmtId="0" fontId="0" fillId="0" borderId="3" xfId="0" applyBorder="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10</xdr:col>
      <xdr:colOff>933450</xdr:colOff>
      <xdr:row>3</xdr:row>
      <xdr:rowOff>114300</xdr:rowOff>
    </xdr:to>
    <xdr:sp macro="" textlink="">
      <xdr:nvSpPr>
        <xdr:cNvPr id="2" name="フローチャート: 代替処理 1">
          <a:extLst>
            <a:ext uri="{FF2B5EF4-FFF2-40B4-BE49-F238E27FC236}">
              <a16:creationId xmlns:a16="http://schemas.microsoft.com/office/drawing/2014/main" id="{AAE2EF7A-D085-412C-AED9-C1383B2E118D}"/>
            </a:ext>
          </a:extLst>
        </xdr:cNvPr>
        <xdr:cNvSpPr/>
      </xdr:nvSpPr>
      <xdr:spPr>
        <a:xfrm>
          <a:off x="19050" y="523875"/>
          <a:ext cx="904875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10</xdr:col>
      <xdr:colOff>933450</xdr:colOff>
      <xdr:row>3</xdr:row>
      <xdr:rowOff>114300</xdr:rowOff>
    </xdr:to>
    <xdr:sp macro="" textlink="">
      <xdr:nvSpPr>
        <xdr:cNvPr id="2" name="フローチャート: 代替処理 1">
          <a:extLst>
            <a:ext uri="{FF2B5EF4-FFF2-40B4-BE49-F238E27FC236}">
              <a16:creationId xmlns:a16="http://schemas.microsoft.com/office/drawing/2014/main" id="{DF063AF2-B201-4FC2-9DFC-5E51A97EFF62}"/>
            </a:ext>
          </a:extLst>
        </xdr:cNvPr>
        <xdr:cNvSpPr/>
      </xdr:nvSpPr>
      <xdr:spPr>
        <a:xfrm>
          <a:off x="19050" y="523875"/>
          <a:ext cx="904875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10</xdr:col>
      <xdr:colOff>933450</xdr:colOff>
      <xdr:row>3</xdr:row>
      <xdr:rowOff>114300</xdr:rowOff>
    </xdr:to>
    <xdr:sp macro="" textlink="">
      <xdr:nvSpPr>
        <xdr:cNvPr id="2" name="フローチャート: 代替処理 1">
          <a:extLst>
            <a:ext uri="{FF2B5EF4-FFF2-40B4-BE49-F238E27FC236}">
              <a16:creationId xmlns:a16="http://schemas.microsoft.com/office/drawing/2014/main" id="{3F9C2D46-370B-49BC-B4CC-175C4AF97715}"/>
            </a:ext>
          </a:extLst>
        </xdr:cNvPr>
        <xdr:cNvSpPr/>
      </xdr:nvSpPr>
      <xdr:spPr>
        <a:xfrm>
          <a:off x="19050" y="523875"/>
          <a:ext cx="904875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10</xdr:col>
      <xdr:colOff>933450</xdr:colOff>
      <xdr:row>3</xdr:row>
      <xdr:rowOff>114300</xdr:rowOff>
    </xdr:to>
    <xdr:sp macro="" textlink="">
      <xdr:nvSpPr>
        <xdr:cNvPr id="2" name="フローチャート: 代替処理 1">
          <a:extLst>
            <a:ext uri="{FF2B5EF4-FFF2-40B4-BE49-F238E27FC236}">
              <a16:creationId xmlns:a16="http://schemas.microsoft.com/office/drawing/2014/main" id="{487BF494-6FAA-4C28-9E67-CDC7A9F6093C}"/>
            </a:ext>
          </a:extLst>
        </xdr:cNvPr>
        <xdr:cNvSpPr/>
      </xdr:nvSpPr>
      <xdr:spPr>
        <a:xfrm>
          <a:off x="19050" y="466725"/>
          <a:ext cx="8448675" cy="390525"/>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8</xdr:col>
      <xdr:colOff>666750</xdr:colOff>
      <xdr:row>3</xdr:row>
      <xdr:rowOff>114300</xdr:rowOff>
    </xdr:to>
    <xdr:sp macro="" textlink="">
      <xdr:nvSpPr>
        <xdr:cNvPr id="2" name="フローチャート: 代替処理 1">
          <a:extLst>
            <a:ext uri="{FF2B5EF4-FFF2-40B4-BE49-F238E27FC236}">
              <a16:creationId xmlns:a16="http://schemas.microsoft.com/office/drawing/2014/main" id="{6424B426-B6E4-4408-AE75-812DC99C7F65}"/>
            </a:ext>
          </a:extLst>
        </xdr:cNvPr>
        <xdr:cNvSpPr/>
      </xdr:nvSpPr>
      <xdr:spPr>
        <a:xfrm>
          <a:off x="19050" y="428625"/>
          <a:ext cx="613410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8</xdr:col>
      <xdr:colOff>666750</xdr:colOff>
      <xdr:row>3</xdr:row>
      <xdr:rowOff>114300</xdr:rowOff>
    </xdr:to>
    <xdr:sp macro="" textlink="">
      <xdr:nvSpPr>
        <xdr:cNvPr id="5" name="フローチャート: 代替処理 4">
          <a:extLst>
            <a:ext uri="{FF2B5EF4-FFF2-40B4-BE49-F238E27FC236}">
              <a16:creationId xmlns:a16="http://schemas.microsoft.com/office/drawing/2014/main" id="{EF371BDB-25C0-424C-B7B5-FAEAE9AB4043}"/>
            </a:ext>
          </a:extLst>
        </xdr:cNvPr>
        <xdr:cNvSpPr/>
      </xdr:nvSpPr>
      <xdr:spPr>
        <a:xfrm>
          <a:off x="19050" y="428625"/>
          <a:ext cx="613410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8</xdr:col>
      <xdr:colOff>666750</xdr:colOff>
      <xdr:row>3</xdr:row>
      <xdr:rowOff>114300</xdr:rowOff>
    </xdr:to>
    <xdr:sp macro="" textlink="">
      <xdr:nvSpPr>
        <xdr:cNvPr id="2" name="フローチャート: 代替処理 1">
          <a:extLst>
            <a:ext uri="{FF2B5EF4-FFF2-40B4-BE49-F238E27FC236}">
              <a16:creationId xmlns:a16="http://schemas.microsoft.com/office/drawing/2014/main" id="{83E9BD17-FD45-4855-B2B9-167A3900E2A0}"/>
            </a:ext>
          </a:extLst>
        </xdr:cNvPr>
        <xdr:cNvSpPr/>
      </xdr:nvSpPr>
      <xdr:spPr>
        <a:xfrm>
          <a:off x="19050" y="428625"/>
          <a:ext cx="6134100" cy="457200"/>
        </a:xfrm>
        <a:prstGeom prst="flowChartAlternateProcess">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228600" algn="ctr">
            <a:lnSpc>
              <a:spcPct val="115000"/>
            </a:lnSpc>
            <a:spcBef>
              <a:spcPts val="600"/>
            </a:spcBef>
            <a:spcAft>
              <a:spcPts val="0"/>
            </a:spcAft>
          </a:pPr>
          <a:r>
            <a:rPr lang="en-US" sz="1800" u="none" strike="noStrik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tabSelected="1" topLeftCell="A91" zoomScaleNormal="100" workbookViewId="0">
      <selection activeCell="A98" sqref="A1:K98"/>
    </sheetView>
  </sheetViews>
  <sheetFormatPr defaultRowHeight="18.75" x14ac:dyDescent="0.4"/>
  <cols>
    <col min="1" max="2" width="9" style="31"/>
    <col min="3" max="3" width="15" style="31" customWidth="1"/>
    <col min="4" max="4" width="9" style="31"/>
    <col min="5" max="5" width="13.375" style="31" customWidth="1"/>
    <col min="6" max="7" width="10.375" style="44" customWidth="1"/>
    <col min="8" max="8" width="9.75" style="50" customWidth="1"/>
    <col min="9" max="9" width="11.875" style="44" customWidth="1"/>
    <col min="10" max="10" width="9" style="33"/>
    <col min="11" max="11" width="13.125" style="33" customWidth="1"/>
    <col min="12" max="16384" width="9" style="31"/>
  </cols>
  <sheetData>
    <row r="1" spans="1:11" ht="28.5" x14ac:dyDescent="0.4">
      <c r="A1" s="40" t="s">
        <v>164</v>
      </c>
    </row>
    <row r="3" spans="1:11" ht="21" x14ac:dyDescent="0.4">
      <c r="A3" s="90" t="s">
        <v>1</v>
      </c>
      <c r="B3" s="90"/>
      <c r="C3" s="90"/>
      <c r="D3" s="90"/>
      <c r="E3" s="90"/>
      <c r="F3" s="90"/>
      <c r="G3" s="90"/>
      <c r="H3" s="90"/>
      <c r="I3" s="90"/>
      <c r="J3" s="90"/>
      <c r="K3" s="90"/>
    </row>
    <row r="4" spans="1:11" ht="15" customHeight="1" x14ac:dyDescent="0.4"/>
    <row r="5" spans="1:11" ht="21" x14ac:dyDescent="0.4">
      <c r="A5" s="32" t="s">
        <v>161</v>
      </c>
    </row>
    <row r="6" spans="1:11" ht="6.75" customHeight="1" x14ac:dyDescent="0.4"/>
    <row r="7" spans="1:11" ht="77.25" customHeight="1" x14ac:dyDescent="0.4">
      <c r="A7" s="91" t="s">
        <v>165</v>
      </c>
      <c r="B7" s="92"/>
      <c r="C7" s="92"/>
      <c r="D7" s="92"/>
      <c r="E7" s="92"/>
      <c r="F7" s="92"/>
      <c r="G7" s="92"/>
      <c r="H7" s="92"/>
      <c r="I7" s="92"/>
      <c r="J7" s="92"/>
      <c r="K7" s="92"/>
    </row>
    <row r="8" spans="1:11" ht="15.75" customHeight="1" x14ac:dyDescent="0.4"/>
    <row r="9" spans="1:11" x14ac:dyDescent="0.4">
      <c r="A9" s="32" t="s">
        <v>70</v>
      </c>
      <c r="B9" s="32"/>
      <c r="C9" s="32"/>
      <c r="D9" s="32"/>
      <c r="E9" s="32"/>
      <c r="K9" s="52" t="s">
        <v>174</v>
      </c>
    </row>
    <row r="10" spans="1:11" ht="24" customHeight="1" x14ac:dyDescent="0.4">
      <c r="A10" s="59" t="s">
        <v>103</v>
      </c>
      <c r="B10" s="60"/>
      <c r="C10" s="61"/>
      <c r="D10" s="59" t="s">
        <v>104</v>
      </c>
      <c r="E10" s="61"/>
      <c r="F10" s="68" t="s">
        <v>100</v>
      </c>
      <c r="G10" s="68"/>
      <c r="H10" s="68"/>
      <c r="I10" s="68"/>
      <c r="J10" s="69" t="s">
        <v>105</v>
      </c>
      <c r="K10" s="70"/>
    </row>
    <row r="11" spans="1:11" ht="24" customHeight="1" x14ac:dyDescent="0.4">
      <c r="A11" s="62"/>
      <c r="B11" s="63"/>
      <c r="C11" s="64"/>
      <c r="D11" s="62"/>
      <c r="E11" s="64"/>
      <c r="F11" s="75" t="s">
        <v>101</v>
      </c>
      <c r="G11" s="75"/>
      <c r="H11" s="76"/>
      <c r="I11" s="35" t="s">
        <v>102</v>
      </c>
      <c r="J11" s="71"/>
      <c r="K11" s="72"/>
    </row>
    <row r="12" spans="1:11" ht="24" customHeight="1" x14ac:dyDescent="0.4">
      <c r="A12" s="65"/>
      <c r="B12" s="66"/>
      <c r="C12" s="67"/>
      <c r="D12" s="65"/>
      <c r="E12" s="67"/>
      <c r="F12" s="36" t="s">
        <v>155</v>
      </c>
      <c r="G12" s="36" t="s">
        <v>156</v>
      </c>
      <c r="H12" s="37" t="s">
        <v>157</v>
      </c>
      <c r="I12" s="38" t="s">
        <v>139</v>
      </c>
      <c r="J12" s="73"/>
      <c r="K12" s="74"/>
    </row>
    <row r="13" spans="1:11" s="44" customFormat="1" ht="20.100000000000001" customHeight="1" x14ac:dyDescent="0.4">
      <c r="A13" s="56" t="s">
        <v>2</v>
      </c>
      <c r="B13" s="56"/>
      <c r="C13" s="56"/>
      <c r="D13" s="56" t="s">
        <v>69</v>
      </c>
      <c r="E13" s="56"/>
      <c r="F13" s="41" t="s">
        <v>106</v>
      </c>
      <c r="G13" s="41" t="s">
        <v>106</v>
      </c>
      <c r="H13" s="42" t="s">
        <v>106</v>
      </c>
      <c r="I13" s="43"/>
      <c r="J13" s="57" t="s">
        <v>122</v>
      </c>
      <c r="K13" s="57"/>
    </row>
    <row r="14" spans="1:11" s="44" customFormat="1" ht="20.100000000000001" customHeight="1" x14ac:dyDescent="0.4">
      <c r="A14" s="56" t="s">
        <v>3</v>
      </c>
      <c r="B14" s="56"/>
      <c r="C14" s="56"/>
      <c r="D14" s="83" t="s">
        <v>31</v>
      </c>
      <c r="E14" s="83"/>
      <c r="F14" s="41" t="s">
        <v>158</v>
      </c>
      <c r="G14" s="41" t="s">
        <v>158</v>
      </c>
      <c r="H14" s="42" t="s">
        <v>158</v>
      </c>
      <c r="I14" s="43"/>
      <c r="J14" s="57"/>
      <c r="K14" s="57"/>
    </row>
    <row r="15" spans="1:11" s="44" customFormat="1" ht="20.100000000000001" customHeight="1" x14ac:dyDescent="0.4">
      <c r="A15" s="87" t="s">
        <v>108</v>
      </c>
      <c r="B15" s="88"/>
      <c r="C15" s="89"/>
      <c r="D15" s="87" t="s">
        <v>123</v>
      </c>
      <c r="E15" s="89"/>
      <c r="F15" s="41" t="s">
        <v>106</v>
      </c>
      <c r="G15" s="41" t="s">
        <v>106</v>
      </c>
      <c r="H15" s="42" t="s">
        <v>106</v>
      </c>
      <c r="I15" s="43"/>
      <c r="J15" s="85"/>
      <c r="K15" s="86"/>
    </row>
    <row r="16" spans="1:11" s="44" customFormat="1" ht="20.100000000000001" customHeight="1" x14ac:dyDescent="0.4">
      <c r="A16" s="56" t="s">
        <v>4</v>
      </c>
      <c r="B16" s="56"/>
      <c r="C16" s="56"/>
      <c r="D16" s="43" t="s">
        <v>32</v>
      </c>
      <c r="E16" s="43"/>
      <c r="F16" s="41"/>
      <c r="G16" s="41" t="s">
        <v>106</v>
      </c>
      <c r="H16" s="42" t="s">
        <v>106</v>
      </c>
      <c r="I16" s="55" t="s">
        <v>106</v>
      </c>
      <c r="J16" s="57"/>
      <c r="K16" s="57"/>
    </row>
    <row r="17" spans="1:11" s="44" customFormat="1" ht="20.100000000000001" customHeight="1" x14ac:dyDescent="0.4">
      <c r="A17" s="87" t="s">
        <v>109</v>
      </c>
      <c r="B17" s="88"/>
      <c r="C17" s="89"/>
      <c r="D17" s="56" t="s">
        <v>125</v>
      </c>
      <c r="E17" s="56"/>
      <c r="F17" s="41"/>
      <c r="G17" s="41"/>
      <c r="H17" s="42" t="s">
        <v>106</v>
      </c>
      <c r="I17" s="46"/>
      <c r="J17" s="85" t="s">
        <v>122</v>
      </c>
      <c r="K17" s="86"/>
    </row>
    <row r="18" spans="1:11" s="44" customFormat="1" ht="20.100000000000001" customHeight="1" x14ac:dyDescent="0.4">
      <c r="A18" s="56" t="s">
        <v>5</v>
      </c>
      <c r="B18" s="56"/>
      <c r="C18" s="56"/>
      <c r="D18" s="43" t="s">
        <v>33</v>
      </c>
      <c r="E18" s="43"/>
      <c r="F18" s="41"/>
      <c r="G18" s="41" t="s">
        <v>106</v>
      </c>
      <c r="H18" s="42" t="s">
        <v>106</v>
      </c>
      <c r="I18" s="46"/>
      <c r="J18" s="85" t="s">
        <v>122</v>
      </c>
      <c r="K18" s="86"/>
    </row>
    <row r="19" spans="1:11" s="44" customFormat="1" ht="20.100000000000001" customHeight="1" x14ac:dyDescent="0.4">
      <c r="A19" s="56" t="s">
        <v>6</v>
      </c>
      <c r="B19" s="56"/>
      <c r="C19" s="56"/>
      <c r="D19" s="56" t="s">
        <v>72</v>
      </c>
      <c r="E19" s="56"/>
      <c r="F19" s="41" t="s">
        <v>106</v>
      </c>
      <c r="G19" s="41" t="s">
        <v>106</v>
      </c>
      <c r="H19" s="42" t="s">
        <v>106</v>
      </c>
      <c r="I19" s="47"/>
      <c r="J19" s="85" t="s">
        <v>122</v>
      </c>
      <c r="K19" s="86"/>
    </row>
    <row r="20" spans="1:11" s="44" customFormat="1" ht="20.100000000000001" customHeight="1" x14ac:dyDescent="0.4">
      <c r="A20" s="56" t="s">
        <v>7</v>
      </c>
      <c r="B20" s="56"/>
      <c r="C20" s="56"/>
      <c r="D20" s="56" t="s">
        <v>34</v>
      </c>
      <c r="E20" s="56"/>
      <c r="F20" s="41"/>
      <c r="G20" s="41" t="s">
        <v>106</v>
      </c>
      <c r="H20" s="42" t="s">
        <v>106</v>
      </c>
      <c r="I20" s="47" t="s">
        <v>106</v>
      </c>
      <c r="J20" s="85"/>
      <c r="K20" s="86"/>
    </row>
    <row r="21" spans="1:11" s="44" customFormat="1" ht="20.100000000000001" customHeight="1" x14ac:dyDescent="0.4">
      <c r="A21" s="56" t="s">
        <v>8</v>
      </c>
      <c r="B21" s="56"/>
      <c r="C21" s="56"/>
      <c r="D21" s="83" t="s">
        <v>35</v>
      </c>
      <c r="E21" s="83"/>
      <c r="F21" s="41" t="s">
        <v>133</v>
      </c>
      <c r="G21" s="41" t="s">
        <v>133</v>
      </c>
      <c r="H21" s="42" t="s">
        <v>133</v>
      </c>
      <c r="I21" s="47" t="s">
        <v>106</v>
      </c>
      <c r="J21" s="84" t="s">
        <v>126</v>
      </c>
      <c r="K21" s="84"/>
    </row>
    <row r="22" spans="1:11" s="44" customFormat="1" ht="20.100000000000001" customHeight="1" x14ac:dyDescent="0.4">
      <c r="A22" s="56" t="s">
        <v>9</v>
      </c>
      <c r="B22" s="56"/>
      <c r="C22" s="56"/>
      <c r="D22" s="56" t="s">
        <v>73</v>
      </c>
      <c r="E22" s="56"/>
      <c r="F22" s="41" t="s">
        <v>106</v>
      </c>
      <c r="G22" s="41" t="s">
        <v>106</v>
      </c>
      <c r="H22" s="42" t="s">
        <v>106</v>
      </c>
      <c r="I22" s="47"/>
      <c r="J22" s="57"/>
      <c r="K22" s="57"/>
    </row>
    <row r="23" spans="1:11" s="44" customFormat="1" ht="20.100000000000001" customHeight="1" x14ac:dyDescent="0.4">
      <c r="A23" s="56" t="s">
        <v>10</v>
      </c>
      <c r="B23" s="56"/>
      <c r="C23" s="56"/>
      <c r="D23" s="56" t="s">
        <v>74</v>
      </c>
      <c r="E23" s="56"/>
      <c r="F23" s="41" t="s">
        <v>106</v>
      </c>
      <c r="G23" s="41" t="s">
        <v>106</v>
      </c>
      <c r="H23" s="42" t="s">
        <v>106</v>
      </c>
      <c r="I23" s="47" t="s">
        <v>106</v>
      </c>
      <c r="J23" s="57"/>
      <c r="K23" s="57"/>
    </row>
    <row r="24" spans="1:11" s="44" customFormat="1" ht="20.100000000000001" customHeight="1" x14ac:dyDescent="0.4">
      <c r="A24" s="82" t="s">
        <v>11</v>
      </c>
      <c r="B24" s="82"/>
      <c r="C24" s="82"/>
      <c r="D24" s="56" t="s">
        <v>75</v>
      </c>
      <c r="E24" s="56"/>
      <c r="F24" s="41" t="s">
        <v>106</v>
      </c>
      <c r="G24" s="41" t="s">
        <v>106</v>
      </c>
      <c r="H24" s="42" t="s">
        <v>106</v>
      </c>
      <c r="I24" s="47" t="s">
        <v>106</v>
      </c>
      <c r="J24" s="57" t="s">
        <v>122</v>
      </c>
      <c r="K24" s="57"/>
    </row>
    <row r="25" spans="1:11" s="44" customFormat="1" ht="20.100000000000001" customHeight="1" x14ac:dyDescent="0.4">
      <c r="A25" s="56" t="s">
        <v>12</v>
      </c>
      <c r="B25" s="56"/>
      <c r="C25" s="56"/>
      <c r="D25" s="56" t="s">
        <v>76</v>
      </c>
      <c r="E25" s="56"/>
      <c r="F25" s="41" t="s">
        <v>106</v>
      </c>
      <c r="G25" s="41" t="s">
        <v>106</v>
      </c>
      <c r="H25" s="42" t="s">
        <v>106</v>
      </c>
      <c r="I25" s="47"/>
      <c r="J25" s="57"/>
      <c r="K25" s="57"/>
    </row>
    <row r="26" spans="1:11" s="44" customFormat="1" ht="20.100000000000001" customHeight="1" x14ac:dyDescent="0.4">
      <c r="A26" s="56" t="s">
        <v>99</v>
      </c>
      <c r="B26" s="56"/>
      <c r="C26" s="56"/>
      <c r="D26" s="56" t="s">
        <v>36</v>
      </c>
      <c r="E26" s="56"/>
      <c r="F26" s="41"/>
      <c r="G26" s="41" t="s">
        <v>106</v>
      </c>
      <c r="H26" s="42" t="s">
        <v>106</v>
      </c>
      <c r="I26" s="46"/>
      <c r="J26" s="57"/>
      <c r="K26" s="57"/>
    </row>
    <row r="27" spans="1:11" s="44" customFormat="1" ht="20.100000000000001" customHeight="1" x14ac:dyDescent="0.4">
      <c r="A27" s="56" t="s">
        <v>13</v>
      </c>
      <c r="B27" s="56"/>
      <c r="C27" s="56"/>
      <c r="D27" s="56" t="s">
        <v>77</v>
      </c>
      <c r="E27" s="56"/>
      <c r="F27" s="41" t="s">
        <v>106</v>
      </c>
      <c r="G27" s="41" t="s">
        <v>106</v>
      </c>
      <c r="H27" s="42" t="s">
        <v>106</v>
      </c>
      <c r="I27" s="47" t="s">
        <v>106</v>
      </c>
      <c r="J27" s="57" t="s">
        <v>122</v>
      </c>
      <c r="K27" s="57"/>
    </row>
    <row r="28" spans="1:11" s="44" customFormat="1" ht="20.100000000000001" customHeight="1" x14ac:dyDescent="0.4">
      <c r="A28" s="56" t="s">
        <v>14</v>
      </c>
      <c r="B28" s="56"/>
      <c r="C28" s="56"/>
      <c r="D28" s="56" t="s">
        <v>78</v>
      </c>
      <c r="E28" s="56"/>
      <c r="F28" s="41" t="s">
        <v>106</v>
      </c>
      <c r="G28" s="41" t="s">
        <v>106</v>
      </c>
      <c r="H28" s="42" t="s">
        <v>106</v>
      </c>
      <c r="I28" s="46"/>
      <c r="J28" s="57"/>
      <c r="K28" s="57"/>
    </row>
    <row r="29" spans="1:11" s="44" customFormat="1" ht="20.100000000000001" customHeight="1" x14ac:dyDescent="0.4">
      <c r="A29" s="56" t="s">
        <v>15</v>
      </c>
      <c r="B29" s="56"/>
      <c r="C29" s="56"/>
      <c r="D29" s="56" t="s">
        <v>79</v>
      </c>
      <c r="E29" s="56"/>
      <c r="F29" s="41" t="s">
        <v>106</v>
      </c>
      <c r="G29" s="41" t="s">
        <v>106</v>
      </c>
      <c r="H29" s="42" t="s">
        <v>106</v>
      </c>
      <c r="I29" s="46"/>
      <c r="J29" s="57" t="s">
        <v>122</v>
      </c>
      <c r="K29" s="57"/>
    </row>
    <row r="30" spans="1:11" s="44" customFormat="1" ht="20.100000000000001" customHeight="1" x14ac:dyDescent="0.4">
      <c r="A30" s="56" t="s">
        <v>16</v>
      </c>
      <c r="B30" s="56"/>
      <c r="C30" s="56"/>
      <c r="D30" s="56" t="s">
        <v>80</v>
      </c>
      <c r="E30" s="56"/>
      <c r="F30" s="41"/>
      <c r="G30" s="41" t="s">
        <v>106</v>
      </c>
      <c r="H30" s="42" t="s">
        <v>106</v>
      </c>
      <c r="I30" s="46"/>
      <c r="J30" s="57" t="s">
        <v>122</v>
      </c>
      <c r="K30" s="57"/>
    </row>
    <row r="31" spans="1:11" s="44" customFormat="1" ht="20.100000000000001" customHeight="1" x14ac:dyDescent="0.4">
      <c r="A31" s="56" t="s">
        <v>17</v>
      </c>
      <c r="B31" s="56"/>
      <c r="C31" s="56"/>
      <c r="D31" s="56" t="s">
        <v>81</v>
      </c>
      <c r="E31" s="56"/>
      <c r="F31" s="41" t="s">
        <v>106</v>
      </c>
      <c r="G31" s="41" t="s">
        <v>106</v>
      </c>
      <c r="H31" s="42" t="s">
        <v>106</v>
      </c>
      <c r="I31" s="47"/>
      <c r="J31" s="57"/>
      <c r="K31" s="57"/>
    </row>
    <row r="32" spans="1:11" s="44" customFormat="1" ht="20.100000000000001" customHeight="1" x14ac:dyDescent="0.4">
      <c r="A32" s="56" t="s">
        <v>18</v>
      </c>
      <c r="B32" s="56"/>
      <c r="C32" s="56"/>
      <c r="D32" s="56" t="s">
        <v>82</v>
      </c>
      <c r="E32" s="56"/>
      <c r="F32" s="41" t="s">
        <v>106</v>
      </c>
      <c r="G32" s="41" t="s">
        <v>106</v>
      </c>
      <c r="H32" s="42" t="s">
        <v>106</v>
      </c>
      <c r="I32" s="47"/>
      <c r="J32" s="57" t="s">
        <v>122</v>
      </c>
      <c r="K32" s="57"/>
    </row>
    <row r="33" spans="1:11" s="44" customFormat="1" ht="20.100000000000001" customHeight="1" x14ac:dyDescent="0.4">
      <c r="A33" s="58" t="s">
        <v>19</v>
      </c>
      <c r="B33" s="58"/>
      <c r="C33" s="58"/>
      <c r="D33" s="56" t="s">
        <v>83</v>
      </c>
      <c r="E33" s="56"/>
      <c r="F33" s="41" t="s">
        <v>106</v>
      </c>
      <c r="G33" s="41" t="s">
        <v>106</v>
      </c>
      <c r="H33" s="42" t="s">
        <v>106</v>
      </c>
      <c r="I33" s="47" t="s">
        <v>106</v>
      </c>
      <c r="J33" s="57"/>
      <c r="K33" s="57"/>
    </row>
    <row r="34" spans="1:11" s="44" customFormat="1" ht="20.100000000000001" customHeight="1" x14ac:dyDescent="0.4">
      <c r="A34" s="56" t="s">
        <v>20</v>
      </c>
      <c r="B34" s="56"/>
      <c r="C34" s="56"/>
      <c r="D34" s="56" t="s">
        <v>84</v>
      </c>
      <c r="E34" s="56"/>
      <c r="F34" s="41"/>
      <c r="G34" s="41"/>
      <c r="H34" s="42" t="s">
        <v>106</v>
      </c>
      <c r="I34" s="47" t="s">
        <v>106</v>
      </c>
      <c r="J34" s="57" t="s">
        <v>122</v>
      </c>
      <c r="K34" s="57"/>
    </row>
    <row r="35" spans="1:11" s="44" customFormat="1" ht="20.100000000000001" customHeight="1" x14ac:dyDescent="0.4">
      <c r="A35" s="56" t="s">
        <v>21</v>
      </c>
      <c r="B35" s="56"/>
      <c r="C35" s="56"/>
      <c r="D35" s="56" t="s">
        <v>85</v>
      </c>
      <c r="E35" s="56"/>
      <c r="F35" s="41"/>
      <c r="G35" s="41"/>
      <c r="H35" s="48" t="s">
        <v>149</v>
      </c>
      <c r="I35" s="47"/>
      <c r="J35" s="57" t="s">
        <v>162</v>
      </c>
      <c r="K35" s="57"/>
    </row>
    <row r="36" spans="1:11" s="44" customFormat="1" ht="20.100000000000001" customHeight="1" x14ac:dyDescent="0.4">
      <c r="A36" s="56" t="s">
        <v>22</v>
      </c>
      <c r="B36" s="56"/>
      <c r="C36" s="56"/>
      <c r="D36" s="56" t="s">
        <v>86</v>
      </c>
      <c r="E36" s="56"/>
      <c r="F36" s="41"/>
      <c r="G36" s="41"/>
      <c r="H36" s="48" t="s">
        <v>149</v>
      </c>
      <c r="I36" s="55"/>
      <c r="J36" s="57" t="s">
        <v>162</v>
      </c>
      <c r="K36" s="57"/>
    </row>
    <row r="37" spans="1:11" s="44" customFormat="1" ht="20.100000000000001" customHeight="1" x14ac:dyDescent="0.4">
      <c r="A37" s="56" t="s">
        <v>23</v>
      </c>
      <c r="B37" s="56"/>
      <c r="C37" s="56"/>
      <c r="D37" s="56" t="s">
        <v>87</v>
      </c>
      <c r="E37" s="56"/>
      <c r="F37" s="41" t="s">
        <v>106</v>
      </c>
      <c r="G37" s="41" t="s">
        <v>106</v>
      </c>
      <c r="H37" s="42" t="s">
        <v>106</v>
      </c>
      <c r="I37" s="55" t="s">
        <v>106</v>
      </c>
      <c r="J37" s="57" t="s">
        <v>122</v>
      </c>
      <c r="K37" s="57"/>
    </row>
    <row r="38" spans="1:11" s="44" customFormat="1" ht="20.100000000000001" customHeight="1" x14ac:dyDescent="0.4">
      <c r="A38" s="56" t="s">
        <v>24</v>
      </c>
      <c r="B38" s="56"/>
      <c r="C38" s="56"/>
      <c r="D38" s="56" t="s">
        <v>88</v>
      </c>
      <c r="E38" s="56"/>
      <c r="F38" s="41"/>
      <c r="G38" s="41" t="s">
        <v>106</v>
      </c>
      <c r="H38" s="42" t="s">
        <v>106</v>
      </c>
      <c r="I38" s="55"/>
      <c r="J38" s="57"/>
      <c r="K38" s="57"/>
    </row>
    <row r="39" spans="1:11" s="44" customFormat="1" ht="20.100000000000001" customHeight="1" x14ac:dyDescent="0.4">
      <c r="A39" s="56" t="s">
        <v>25</v>
      </c>
      <c r="B39" s="56"/>
      <c r="C39" s="56"/>
      <c r="D39" s="56" t="s">
        <v>37</v>
      </c>
      <c r="E39" s="56"/>
      <c r="F39" s="41"/>
      <c r="G39" s="41" t="s">
        <v>106</v>
      </c>
      <c r="H39" s="42" t="s">
        <v>106</v>
      </c>
      <c r="I39" s="55"/>
      <c r="J39" s="57" t="s">
        <v>122</v>
      </c>
      <c r="K39" s="57"/>
    </row>
    <row r="40" spans="1:11" s="44" customFormat="1" ht="20.100000000000001" customHeight="1" x14ac:dyDescent="0.4">
      <c r="A40" s="56" t="s">
        <v>26</v>
      </c>
      <c r="B40" s="56"/>
      <c r="C40" s="56"/>
      <c r="D40" s="56" t="s">
        <v>38</v>
      </c>
      <c r="E40" s="56"/>
      <c r="F40" s="41"/>
      <c r="G40" s="41" t="s">
        <v>106</v>
      </c>
      <c r="H40" s="42" t="s">
        <v>106</v>
      </c>
      <c r="I40" s="43"/>
      <c r="J40" s="57" t="s">
        <v>122</v>
      </c>
      <c r="K40" s="57"/>
    </row>
    <row r="41" spans="1:11" s="44" customFormat="1" ht="20.100000000000001" customHeight="1" x14ac:dyDescent="0.4">
      <c r="A41" s="56" t="s">
        <v>27</v>
      </c>
      <c r="B41" s="56"/>
      <c r="C41" s="56"/>
      <c r="D41" s="56" t="s">
        <v>39</v>
      </c>
      <c r="E41" s="56"/>
      <c r="F41" s="41" t="s">
        <v>106</v>
      </c>
      <c r="G41" s="49" t="s">
        <v>149</v>
      </c>
      <c r="H41" s="42" t="s">
        <v>106</v>
      </c>
      <c r="I41" s="43"/>
      <c r="J41" s="81" t="s">
        <v>152</v>
      </c>
      <c r="K41" s="81"/>
    </row>
    <row r="42" spans="1:11" s="44" customFormat="1" ht="20.100000000000001" customHeight="1" x14ac:dyDescent="0.4">
      <c r="A42" s="56" t="s">
        <v>28</v>
      </c>
      <c r="B42" s="56"/>
      <c r="C42" s="56"/>
      <c r="D42" s="56" t="s">
        <v>89</v>
      </c>
      <c r="E42" s="56"/>
      <c r="F42" s="41" t="s">
        <v>106</v>
      </c>
      <c r="G42" s="41" t="s">
        <v>106</v>
      </c>
      <c r="H42" s="42" t="s">
        <v>106</v>
      </c>
      <c r="I42" s="55"/>
      <c r="J42" s="57"/>
      <c r="K42" s="57"/>
    </row>
    <row r="43" spans="1:11" s="44" customFormat="1" ht="20.100000000000001" customHeight="1" x14ac:dyDescent="0.4">
      <c r="A43" s="56" t="s">
        <v>29</v>
      </c>
      <c r="B43" s="56"/>
      <c r="C43" s="56"/>
      <c r="D43" s="56" t="s">
        <v>90</v>
      </c>
      <c r="E43" s="56"/>
      <c r="F43" s="41" t="s">
        <v>106</v>
      </c>
      <c r="G43" s="41" t="s">
        <v>106</v>
      </c>
      <c r="H43" s="42" t="s">
        <v>106</v>
      </c>
      <c r="I43" s="43"/>
      <c r="J43" s="57"/>
      <c r="K43" s="57"/>
    </row>
    <row r="44" spans="1:11" s="44" customFormat="1" ht="20.100000000000001" customHeight="1" x14ac:dyDescent="0.4">
      <c r="A44" s="56" t="s">
        <v>30</v>
      </c>
      <c r="B44" s="56"/>
      <c r="C44" s="56"/>
      <c r="D44" s="56" t="s">
        <v>91</v>
      </c>
      <c r="E44" s="56"/>
      <c r="F44" s="41"/>
      <c r="G44" s="41" t="s">
        <v>106</v>
      </c>
      <c r="H44" s="42" t="s">
        <v>106</v>
      </c>
      <c r="I44" s="43"/>
      <c r="J44" s="57"/>
      <c r="K44" s="57"/>
    </row>
    <row r="45" spans="1:11" ht="17.25" x14ac:dyDescent="0.4">
      <c r="A45" s="80" t="s">
        <v>150</v>
      </c>
      <c r="B45" s="80"/>
      <c r="C45" s="80"/>
      <c r="D45" s="80"/>
      <c r="E45" s="80"/>
      <c r="F45" s="80"/>
      <c r="G45" s="80"/>
      <c r="H45" s="80"/>
      <c r="I45" s="80"/>
      <c r="J45" s="80"/>
      <c r="K45" s="80"/>
    </row>
    <row r="46" spans="1:11" x14ac:dyDescent="0.4">
      <c r="A46" s="32" t="s">
        <v>160</v>
      </c>
      <c r="B46" s="32"/>
      <c r="C46" s="32"/>
      <c r="D46" s="32"/>
      <c r="E46" s="32"/>
    </row>
    <row r="47" spans="1:11" x14ac:dyDescent="0.4">
      <c r="A47" s="39" t="s">
        <v>151</v>
      </c>
      <c r="B47" s="32"/>
      <c r="C47" s="32"/>
      <c r="D47" s="32"/>
      <c r="E47" s="32"/>
    </row>
    <row r="48" spans="1:11" ht="45.75" customHeight="1" x14ac:dyDescent="0.4">
      <c r="A48" s="39"/>
      <c r="B48" s="32"/>
      <c r="C48" s="32"/>
      <c r="D48" s="32"/>
      <c r="E48" s="32"/>
    </row>
    <row r="49" spans="1:11" x14ac:dyDescent="0.4">
      <c r="A49" s="32" t="s">
        <v>110</v>
      </c>
      <c r="B49" s="32"/>
      <c r="C49" s="32"/>
      <c r="D49" s="32"/>
      <c r="E49" s="32"/>
      <c r="K49" s="34"/>
    </row>
    <row r="50" spans="1:11" ht="24" customHeight="1" x14ac:dyDescent="0.4">
      <c r="A50" s="59" t="s">
        <v>103</v>
      </c>
      <c r="B50" s="60"/>
      <c r="C50" s="61"/>
      <c r="D50" s="59" t="s">
        <v>104</v>
      </c>
      <c r="E50" s="61"/>
      <c r="F50" s="68" t="s">
        <v>100</v>
      </c>
      <c r="G50" s="68"/>
      <c r="H50" s="68"/>
      <c r="I50" s="68"/>
      <c r="J50" s="69" t="s">
        <v>105</v>
      </c>
      <c r="K50" s="70"/>
    </row>
    <row r="51" spans="1:11" ht="24" customHeight="1" x14ac:dyDescent="0.4">
      <c r="A51" s="62"/>
      <c r="B51" s="63"/>
      <c r="C51" s="64"/>
      <c r="D51" s="62"/>
      <c r="E51" s="64"/>
      <c r="F51" s="75" t="s">
        <v>101</v>
      </c>
      <c r="G51" s="75"/>
      <c r="H51" s="76"/>
      <c r="I51" s="35" t="s">
        <v>102</v>
      </c>
      <c r="J51" s="71"/>
      <c r="K51" s="72"/>
    </row>
    <row r="52" spans="1:11" ht="24" customHeight="1" x14ac:dyDescent="0.4">
      <c r="A52" s="65"/>
      <c r="B52" s="66"/>
      <c r="C52" s="67"/>
      <c r="D52" s="65"/>
      <c r="E52" s="67"/>
      <c r="F52" s="36" t="s">
        <v>155</v>
      </c>
      <c r="G52" s="36" t="s">
        <v>156</v>
      </c>
      <c r="H52" s="37" t="s">
        <v>157</v>
      </c>
      <c r="I52" s="38" t="s">
        <v>139</v>
      </c>
      <c r="J52" s="73"/>
      <c r="K52" s="74"/>
    </row>
    <row r="53" spans="1:11" x14ac:dyDescent="0.4">
      <c r="A53" s="56" t="s">
        <v>40</v>
      </c>
      <c r="B53" s="56"/>
      <c r="C53" s="56"/>
      <c r="D53" s="56" t="s">
        <v>92</v>
      </c>
      <c r="E53" s="56"/>
      <c r="F53" s="41" t="s">
        <v>106</v>
      </c>
      <c r="G53" s="41" t="s">
        <v>106</v>
      </c>
      <c r="H53" s="42" t="s">
        <v>106</v>
      </c>
      <c r="I53" s="43"/>
      <c r="J53" s="57" t="s">
        <v>122</v>
      </c>
      <c r="K53" s="57"/>
    </row>
    <row r="54" spans="1:11" x14ac:dyDescent="0.4">
      <c r="A54" s="56" t="s">
        <v>41</v>
      </c>
      <c r="B54" s="56"/>
      <c r="C54" s="56"/>
      <c r="D54" s="56" t="s">
        <v>93</v>
      </c>
      <c r="E54" s="56"/>
      <c r="F54" s="41" t="s">
        <v>106</v>
      </c>
      <c r="G54" s="41" t="s">
        <v>106</v>
      </c>
      <c r="H54" s="42" t="s">
        <v>106</v>
      </c>
      <c r="I54" s="43"/>
      <c r="J54" s="57" t="s">
        <v>122</v>
      </c>
      <c r="K54" s="57"/>
    </row>
    <row r="55" spans="1:11" x14ac:dyDescent="0.4">
      <c r="A55" s="56" t="s">
        <v>42</v>
      </c>
      <c r="B55" s="56"/>
      <c r="C55" s="56"/>
      <c r="D55" s="56" t="s">
        <v>94</v>
      </c>
      <c r="E55" s="56"/>
      <c r="F55" s="41" t="s">
        <v>106</v>
      </c>
      <c r="G55" s="41" t="s">
        <v>106</v>
      </c>
      <c r="H55" s="42" t="s">
        <v>106</v>
      </c>
      <c r="I55" s="55" t="s">
        <v>106</v>
      </c>
      <c r="J55" s="57" t="s">
        <v>122</v>
      </c>
      <c r="K55" s="57"/>
    </row>
    <row r="56" spans="1:11" x14ac:dyDescent="0.4">
      <c r="A56" s="56" t="s">
        <v>43</v>
      </c>
      <c r="B56" s="56"/>
      <c r="C56" s="56"/>
      <c r="D56" s="56" t="s">
        <v>95</v>
      </c>
      <c r="E56" s="56"/>
      <c r="F56" s="41" t="s">
        <v>106</v>
      </c>
      <c r="G56" s="41" t="s">
        <v>106</v>
      </c>
      <c r="H56" s="42" t="s">
        <v>106</v>
      </c>
      <c r="I56" s="55" t="s">
        <v>106</v>
      </c>
      <c r="J56" s="77"/>
      <c r="K56" s="77"/>
    </row>
    <row r="57" spans="1:11" x14ac:dyDescent="0.4">
      <c r="A57" s="56" t="s">
        <v>44</v>
      </c>
      <c r="B57" s="56"/>
      <c r="C57" s="56"/>
      <c r="D57" s="56" t="s">
        <v>96</v>
      </c>
      <c r="E57" s="56"/>
      <c r="F57" s="41" t="s">
        <v>106</v>
      </c>
      <c r="G57" s="41" t="s">
        <v>106</v>
      </c>
      <c r="H57" s="42" t="s">
        <v>106</v>
      </c>
      <c r="I57" s="55"/>
      <c r="J57" s="77"/>
      <c r="K57" s="77"/>
    </row>
    <row r="58" spans="1:11" x14ac:dyDescent="0.4">
      <c r="A58" s="56" t="s">
        <v>45</v>
      </c>
      <c r="B58" s="56"/>
      <c r="C58" s="56"/>
      <c r="D58" s="56" t="s">
        <v>97</v>
      </c>
      <c r="E58" s="56"/>
      <c r="F58" s="41" t="s">
        <v>106</v>
      </c>
      <c r="G58" s="41" t="s">
        <v>106</v>
      </c>
      <c r="H58" s="42" t="s">
        <v>106</v>
      </c>
      <c r="I58" s="55" t="s">
        <v>106</v>
      </c>
      <c r="J58" s="77"/>
      <c r="K58" s="77"/>
    </row>
    <row r="59" spans="1:11" x14ac:dyDescent="0.4">
      <c r="A59" s="32"/>
      <c r="B59" s="32"/>
      <c r="C59" s="32"/>
      <c r="D59" s="32"/>
      <c r="E59" s="32"/>
    </row>
    <row r="60" spans="1:11" x14ac:dyDescent="0.4">
      <c r="A60" s="32" t="s">
        <v>111</v>
      </c>
      <c r="B60" s="32"/>
      <c r="C60" s="32"/>
      <c r="D60" s="32"/>
      <c r="E60" s="32"/>
      <c r="K60" s="34"/>
    </row>
    <row r="61" spans="1:11" ht="24" customHeight="1" x14ac:dyDescent="0.4">
      <c r="A61" s="59" t="s">
        <v>103</v>
      </c>
      <c r="B61" s="60"/>
      <c r="C61" s="61"/>
      <c r="D61" s="59" t="s">
        <v>104</v>
      </c>
      <c r="E61" s="61"/>
      <c r="F61" s="68" t="s">
        <v>100</v>
      </c>
      <c r="G61" s="68"/>
      <c r="H61" s="68"/>
      <c r="I61" s="68"/>
      <c r="J61" s="69" t="s">
        <v>105</v>
      </c>
      <c r="K61" s="70"/>
    </row>
    <row r="62" spans="1:11" ht="24" customHeight="1" x14ac:dyDescent="0.4">
      <c r="A62" s="62"/>
      <c r="B62" s="63"/>
      <c r="C62" s="64"/>
      <c r="D62" s="62"/>
      <c r="E62" s="64"/>
      <c r="F62" s="75" t="s">
        <v>101</v>
      </c>
      <c r="G62" s="75"/>
      <c r="H62" s="76"/>
      <c r="I62" s="35" t="s">
        <v>102</v>
      </c>
      <c r="J62" s="71"/>
      <c r="K62" s="72"/>
    </row>
    <row r="63" spans="1:11" ht="24" customHeight="1" x14ac:dyDescent="0.4">
      <c r="A63" s="65"/>
      <c r="B63" s="66"/>
      <c r="C63" s="67"/>
      <c r="D63" s="65"/>
      <c r="E63" s="67"/>
      <c r="F63" s="36" t="s">
        <v>155</v>
      </c>
      <c r="G63" s="36" t="s">
        <v>156</v>
      </c>
      <c r="H63" s="37" t="s">
        <v>157</v>
      </c>
      <c r="I63" s="38" t="s">
        <v>139</v>
      </c>
      <c r="J63" s="73"/>
      <c r="K63" s="74"/>
    </row>
    <row r="64" spans="1:11" x14ac:dyDescent="0.4">
      <c r="A64" s="56" t="s">
        <v>46</v>
      </c>
      <c r="B64" s="56"/>
      <c r="C64" s="56"/>
      <c r="D64" s="56" t="s">
        <v>98</v>
      </c>
      <c r="E64" s="56"/>
      <c r="F64" s="51"/>
      <c r="G64" s="51"/>
      <c r="H64" s="48" t="s">
        <v>149</v>
      </c>
      <c r="I64" s="43"/>
      <c r="J64" s="57" t="s">
        <v>162</v>
      </c>
      <c r="K64" s="57"/>
    </row>
    <row r="65" spans="1:11" x14ac:dyDescent="0.4">
      <c r="A65" s="32"/>
      <c r="B65" s="32"/>
      <c r="C65" s="32"/>
      <c r="D65" s="32"/>
      <c r="E65" s="32"/>
    </row>
    <row r="66" spans="1:11" x14ac:dyDescent="0.4">
      <c r="A66" s="32" t="s">
        <v>113</v>
      </c>
      <c r="B66" s="32"/>
      <c r="C66" s="32"/>
      <c r="D66" s="32"/>
      <c r="E66" s="32"/>
      <c r="K66" s="34"/>
    </row>
    <row r="67" spans="1:11" ht="24" customHeight="1" x14ac:dyDescent="0.4">
      <c r="A67" s="59" t="s">
        <v>103</v>
      </c>
      <c r="B67" s="60"/>
      <c r="C67" s="61"/>
      <c r="D67" s="59" t="s">
        <v>104</v>
      </c>
      <c r="E67" s="61"/>
      <c r="F67" s="68" t="s">
        <v>100</v>
      </c>
      <c r="G67" s="68"/>
      <c r="H67" s="68"/>
      <c r="I67" s="68"/>
      <c r="J67" s="69" t="s">
        <v>105</v>
      </c>
      <c r="K67" s="70"/>
    </row>
    <row r="68" spans="1:11" ht="24" customHeight="1" x14ac:dyDescent="0.4">
      <c r="A68" s="62"/>
      <c r="B68" s="63"/>
      <c r="C68" s="64"/>
      <c r="D68" s="62"/>
      <c r="E68" s="64"/>
      <c r="F68" s="75" t="s">
        <v>101</v>
      </c>
      <c r="G68" s="75"/>
      <c r="H68" s="76"/>
      <c r="I68" s="35" t="s">
        <v>102</v>
      </c>
      <c r="J68" s="71"/>
      <c r="K68" s="72"/>
    </row>
    <row r="69" spans="1:11" ht="24" customHeight="1" x14ac:dyDescent="0.4">
      <c r="A69" s="65"/>
      <c r="B69" s="66"/>
      <c r="C69" s="67"/>
      <c r="D69" s="65"/>
      <c r="E69" s="67"/>
      <c r="F69" s="36" t="s">
        <v>155</v>
      </c>
      <c r="G69" s="36" t="s">
        <v>156</v>
      </c>
      <c r="H69" s="37" t="s">
        <v>157</v>
      </c>
      <c r="I69" s="38" t="s">
        <v>139</v>
      </c>
      <c r="J69" s="73"/>
      <c r="K69" s="74"/>
    </row>
    <row r="70" spans="1:11" x14ac:dyDescent="0.4">
      <c r="A70" s="79" t="s">
        <v>47</v>
      </c>
      <c r="B70" s="79"/>
      <c r="C70" s="79"/>
      <c r="D70" s="56" t="s">
        <v>112</v>
      </c>
      <c r="E70" s="56"/>
      <c r="F70" s="51"/>
      <c r="G70" s="51"/>
      <c r="H70" s="42" t="s">
        <v>149</v>
      </c>
      <c r="I70" s="55"/>
      <c r="J70" s="57" t="s">
        <v>162</v>
      </c>
      <c r="K70" s="57"/>
    </row>
    <row r="71" spans="1:11" x14ac:dyDescent="0.4">
      <c r="A71" s="56" t="s">
        <v>48</v>
      </c>
      <c r="B71" s="56"/>
      <c r="C71" s="56"/>
      <c r="D71" s="56" t="s">
        <v>52</v>
      </c>
      <c r="E71" s="56"/>
      <c r="F71" s="41" t="s">
        <v>106</v>
      </c>
      <c r="G71" s="41" t="s">
        <v>106</v>
      </c>
      <c r="H71" s="42" t="s">
        <v>106</v>
      </c>
      <c r="I71" s="55"/>
      <c r="J71" s="57" t="s">
        <v>122</v>
      </c>
      <c r="K71" s="57"/>
    </row>
    <row r="72" spans="1:11" x14ac:dyDescent="0.4">
      <c r="A72" s="56" t="s">
        <v>49</v>
      </c>
      <c r="B72" s="56"/>
      <c r="C72" s="56"/>
      <c r="D72" s="56" t="s">
        <v>53</v>
      </c>
      <c r="E72" s="56"/>
      <c r="F72" s="51"/>
      <c r="G72" s="51"/>
      <c r="H72" s="42"/>
      <c r="I72" s="55" t="s">
        <v>106</v>
      </c>
      <c r="J72" s="77"/>
      <c r="K72" s="77"/>
    </row>
    <row r="73" spans="1:11" x14ac:dyDescent="0.4">
      <c r="A73" s="56" t="s">
        <v>50</v>
      </c>
      <c r="B73" s="56"/>
      <c r="C73" s="56"/>
      <c r="D73" s="56" t="s">
        <v>54</v>
      </c>
      <c r="E73" s="56"/>
      <c r="F73" s="51"/>
      <c r="G73" s="51"/>
      <c r="H73" s="42" t="s">
        <v>106</v>
      </c>
      <c r="I73" s="43"/>
      <c r="J73" s="57" t="s">
        <v>122</v>
      </c>
      <c r="K73" s="57"/>
    </row>
    <row r="74" spans="1:11" x14ac:dyDescent="0.4">
      <c r="A74" s="58" t="s">
        <v>51</v>
      </c>
      <c r="B74" s="58"/>
      <c r="C74" s="58"/>
      <c r="D74" s="56" t="s">
        <v>55</v>
      </c>
      <c r="E74" s="56"/>
      <c r="F74" s="51"/>
      <c r="G74" s="51"/>
      <c r="H74" s="42" t="s">
        <v>106</v>
      </c>
      <c r="I74" s="43"/>
      <c r="J74" s="57" t="s">
        <v>172</v>
      </c>
      <c r="K74" s="57"/>
    </row>
    <row r="75" spans="1:11" x14ac:dyDescent="0.4">
      <c r="A75" s="32"/>
      <c r="B75" s="32"/>
      <c r="C75" s="32"/>
      <c r="D75" s="32"/>
      <c r="E75" s="32"/>
    </row>
    <row r="76" spans="1:11" x14ac:dyDescent="0.4">
      <c r="A76" s="32" t="s">
        <v>114</v>
      </c>
      <c r="B76" s="32"/>
      <c r="C76" s="32"/>
      <c r="D76" s="32"/>
      <c r="E76" s="32"/>
      <c r="K76" s="34"/>
    </row>
    <row r="77" spans="1:11" ht="24" customHeight="1" x14ac:dyDescent="0.4">
      <c r="A77" s="59" t="s">
        <v>103</v>
      </c>
      <c r="B77" s="60"/>
      <c r="C77" s="61"/>
      <c r="D77" s="59" t="s">
        <v>104</v>
      </c>
      <c r="E77" s="61"/>
      <c r="F77" s="68" t="s">
        <v>100</v>
      </c>
      <c r="G77" s="68"/>
      <c r="H77" s="68"/>
      <c r="I77" s="68"/>
      <c r="J77" s="69" t="s">
        <v>105</v>
      </c>
      <c r="K77" s="70"/>
    </row>
    <row r="78" spans="1:11" ht="24" customHeight="1" x14ac:dyDescent="0.4">
      <c r="A78" s="62"/>
      <c r="B78" s="63"/>
      <c r="C78" s="64"/>
      <c r="D78" s="62"/>
      <c r="E78" s="64"/>
      <c r="F78" s="75" t="s">
        <v>101</v>
      </c>
      <c r="G78" s="75"/>
      <c r="H78" s="76"/>
      <c r="I78" s="35" t="s">
        <v>102</v>
      </c>
      <c r="J78" s="71"/>
      <c r="K78" s="72"/>
    </row>
    <row r="79" spans="1:11" ht="24" customHeight="1" x14ac:dyDescent="0.4">
      <c r="A79" s="65"/>
      <c r="B79" s="66"/>
      <c r="C79" s="67"/>
      <c r="D79" s="65"/>
      <c r="E79" s="67"/>
      <c r="F79" s="36" t="s">
        <v>155</v>
      </c>
      <c r="G79" s="36" t="s">
        <v>156</v>
      </c>
      <c r="H79" s="37" t="s">
        <v>157</v>
      </c>
      <c r="I79" s="38" t="s">
        <v>139</v>
      </c>
      <c r="J79" s="73"/>
      <c r="K79" s="74"/>
    </row>
    <row r="80" spans="1:11" x14ac:dyDescent="0.4">
      <c r="A80" s="56" t="s">
        <v>56</v>
      </c>
      <c r="B80" s="56"/>
      <c r="C80" s="56"/>
      <c r="D80" s="56" t="s">
        <v>115</v>
      </c>
      <c r="E80" s="56"/>
      <c r="F80" s="51"/>
      <c r="G80" s="51"/>
      <c r="H80" s="42" t="s">
        <v>106</v>
      </c>
      <c r="I80" s="55"/>
      <c r="J80" s="57" t="s">
        <v>122</v>
      </c>
      <c r="K80" s="57"/>
    </row>
    <row r="81" spans="1:11" x14ac:dyDescent="0.4">
      <c r="A81" s="56" t="s">
        <v>57</v>
      </c>
      <c r="B81" s="56"/>
      <c r="C81" s="56"/>
      <c r="D81" s="56" t="s">
        <v>60</v>
      </c>
      <c r="E81" s="56"/>
      <c r="F81" s="41" t="s">
        <v>106</v>
      </c>
      <c r="G81" s="41" t="s">
        <v>106</v>
      </c>
      <c r="H81" s="42" t="s">
        <v>106</v>
      </c>
      <c r="I81" s="55"/>
      <c r="J81" s="77"/>
      <c r="K81" s="77"/>
    </row>
    <row r="82" spans="1:11" x14ac:dyDescent="0.4">
      <c r="A82" s="56" t="s">
        <v>58</v>
      </c>
      <c r="B82" s="56"/>
      <c r="C82" s="56"/>
      <c r="D82" s="56" t="s">
        <v>61</v>
      </c>
      <c r="E82" s="56"/>
      <c r="F82" s="41" t="s">
        <v>106</v>
      </c>
      <c r="G82" s="41" t="s">
        <v>106</v>
      </c>
      <c r="H82" s="42" t="s">
        <v>106</v>
      </c>
      <c r="I82" s="43"/>
      <c r="J82" s="77"/>
      <c r="K82" s="77"/>
    </row>
    <row r="83" spans="1:11" x14ac:dyDescent="0.4">
      <c r="A83" s="56" t="s">
        <v>59</v>
      </c>
      <c r="B83" s="56"/>
      <c r="C83" s="56"/>
      <c r="D83" s="56" t="s">
        <v>62</v>
      </c>
      <c r="E83" s="56"/>
      <c r="F83" s="41" t="s">
        <v>106</v>
      </c>
      <c r="G83" s="41" t="s">
        <v>106</v>
      </c>
      <c r="H83" s="42" t="s">
        <v>106</v>
      </c>
      <c r="I83" s="43"/>
      <c r="J83" s="77"/>
      <c r="K83" s="77"/>
    </row>
    <row r="84" spans="1:11" x14ac:dyDescent="0.4">
      <c r="A84" s="32"/>
      <c r="B84" s="32"/>
      <c r="C84" s="32"/>
      <c r="D84" s="32"/>
      <c r="E84" s="32"/>
    </row>
    <row r="85" spans="1:11" x14ac:dyDescent="0.4">
      <c r="A85" s="32" t="s">
        <v>116</v>
      </c>
      <c r="B85" s="32"/>
      <c r="C85" s="32"/>
      <c r="D85" s="32"/>
      <c r="E85" s="32"/>
      <c r="K85" s="34"/>
    </row>
    <row r="86" spans="1:11" ht="24" customHeight="1" x14ac:dyDescent="0.4">
      <c r="A86" s="59" t="s">
        <v>103</v>
      </c>
      <c r="B86" s="60"/>
      <c r="C86" s="61"/>
      <c r="D86" s="59" t="s">
        <v>104</v>
      </c>
      <c r="E86" s="61"/>
      <c r="F86" s="68" t="s">
        <v>100</v>
      </c>
      <c r="G86" s="68"/>
      <c r="H86" s="68"/>
      <c r="I86" s="68"/>
      <c r="J86" s="69" t="s">
        <v>105</v>
      </c>
      <c r="K86" s="70"/>
    </row>
    <row r="87" spans="1:11" ht="24" customHeight="1" x14ac:dyDescent="0.4">
      <c r="A87" s="62"/>
      <c r="B87" s="63"/>
      <c r="C87" s="64"/>
      <c r="D87" s="62"/>
      <c r="E87" s="64"/>
      <c r="F87" s="75" t="s">
        <v>101</v>
      </c>
      <c r="G87" s="75"/>
      <c r="H87" s="76"/>
      <c r="I87" s="35" t="s">
        <v>102</v>
      </c>
      <c r="J87" s="71"/>
      <c r="K87" s="72"/>
    </row>
    <row r="88" spans="1:11" ht="24" customHeight="1" x14ac:dyDescent="0.4">
      <c r="A88" s="65"/>
      <c r="B88" s="66"/>
      <c r="C88" s="67"/>
      <c r="D88" s="65"/>
      <c r="E88" s="67"/>
      <c r="F88" s="36" t="s">
        <v>155</v>
      </c>
      <c r="G88" s="36" t="s">
        <v>156</v>
      </c>
      <c r="H88" s="37" t="s">
        <v>157</v>
      </c>
      <c r="I88" s="38" t="s">
        <v>139</v>
      </c>
      <c r="J88" s="73"/>
      <c r="K88" s="74"/>
    </row>
    <row r="89" spans="1:11" x14ac:dyDescent="0.4">
      <c r="A89" s="56" t="s">
        <v>63</v>
      </c>
      <c r="B89" s="56"/>
      <c r="C89" s="56"/>
      <c r="D89" s="56" t="s">
        <v>117</v>
      </c>
      <c r="E89" s="56"/>
      <c r="F89" s="51"/>
      <c r="G89" s="41" t="s">
        <v>106</v>
      </c>
      <c r="H89" s="42" t="s">
        <v>106</v>
      </c>
      <c r="I89" s="43"/>
      <c r="J89" s="77"/>
      <c r="K89" s="77"/>
    </row>
    <row r="90" spans="1:11" x14ac:dyDescent="0.4">
      <c r="A90" s="56" t="s">
        <v>64</v>
      </c>
      <c r="B90" s="56"/>
      <c r="C90" s="56"/>
      <c r="D90" s="56" t="s">
        <v>66</v>
      </c>
      <c r="E90" s="56"/>
      <c r="F90" s="51" t="s">
        <v>133</v>
      </c>
      <c r="G90" s="51" t="s">
        <v>133</v>
      </c>
      <c r="H90" s="42" t="s">
        <v>133</v>
      </c>
      <c r="I90" s="55" t="s">
        <v>149</v>
      </c>
      <c r="J90" s="78" t="s">
        <v>163</v>
      </c>
      <c r="K90" s="57"/>
    </row>
    <row r="91" spans="1:11" x14ac:dyDescent="0.4">
      <c r="A91" s="58" t="s">
        <v>65</v>
      </c>
      <c r="B91" s="58"/>
      <c r="C91" s="58"/>
      <c r="D91" s="56" t="s">
        <v>67</v>
      </c>
      <c r="E91" s="56"/>
      <c r="F91" s="51"/>
      <c r="G91" s="41" t="s">
        <v>106</v>
      </c>
      <c r="H91" s="42" t="s">
        <v>106</v>
      </c>
      <c r="I91" s="55" t="s">
        <v>106</v>
      </c>
      <c r="J91" s="57" t="s">
        <v>122</v>
      </c>
      <c r="K91" s="57"/>
    </row>
    <row r="92" spans="1:11" x14ac:dyDescent="0.4">
      <c r="A92" s="32"/>
      <c r="B92" s="32"/>
      <c r="C92" s="32"/>
      <c r="D92" s="32"/>
      <c r="E92" s="32"/>
    </row>
    <row r="93" spans="1:11" x14ac:dyDescent="0.4">
      <c r="A93" s="32" t="s">
        <v>118</v>
      </c>
      <c r="B93" s="32"/>
      <c r="C93" s="32"/>
      <c r="D93" s="32"/>
      <c r="E93" s="32"/>
      <c r="K93" s="34"/>
    </row>
    <row r="94" spans="1:11" ht="24" customHeight="1" x14ac:dyDescent="0.4">
      <c r="A94" s="59" t="s">
        <v>103</v>
      </c>
      <c r="B94" s="60"/>
      <c r="C94" s="61"/>
      <c r="D94" s="59" t="s">
        <v>104</v>
      </c>
      <c r="E94" s="61"/>
      <c r="F94" s="68" t="s">
        <v>100</v>
      </c>
      <c r="G94" s="68"/>
      <c r="H94" s="68"/>
      <c r="I94" s="68"/>
      <c r="J94" s="69" t="s">
        <v>105</v>
      </c>
      <c r="K94" s="70"/>
    </row>
    <row r="95" spans="1:11" ht="24" customHeight="1" x14ac:dyDescent="0.4">
      <c r="A95" s="62"/>
      <c r="B95" s="63"/>
      <c r="C95" s="64"/>
      <c r="D95" s="62"/>
      <c r="E95" s="64"/>
      <c r="F95" s="75" t="s">
        <v>101</v>
      </c>
      <c r="G95" s="75"/>
      <c r="H95" s="76"/>
      <c r="I95" s="35" t="s">
        <v>102</v>
      </c>
      <c r="J95" s="71"/>
      <c r="K95" s="72"/>
    </row>
    <row r="96" spans="1:11" ht="24" customHeight="1" x14ac:dyDescent="0.4">
      <c r="A96" s="65"/>
      <c r="B96" s="66"/>
      <c r="C96" s="67"/>
      <c r="D96" s="65"/>
      <c r="E96" s="67"/>
      <c r="F96" s="36" t="s">
        <v>155</v>
      </c>
      <c r="G96" s="36" t="s">
        <v>156</v>
      </c>
      <c r="H96" s="37" t="s">
        <v>157</v>
      </c>
      <c r="I96" s="38" t="s">
        <v>139</v>
      </c>
      <c r="J96" s="73"/>
      <c r="K96" s="74"/>
    </row>
    <row r="97" spans="1:11" ht="24" customHeight="1" x14ac:dyDescent="0.4">
      <c r="A97" s="56" t="s">
        <v>68</v>
      </c>
      <c r="B97" s="56"/>
      <c r="C97" s="56"/>
      <c r="D97" s="56" t="s">
        <v>119</v>
      </c>
      <c r="E97" s="56"/>
      <c r="F97" s="41" t="s">
        <v>106</v>
      </c>
      <c r="G97" s="41" t="s">
        <v>106</v>
      </c>
      <c r="H97" s="42" t="s">
        <v>106</v>
      </c>
      <c r="I97" s="43"/>
      <c r="J97" s="57" t="s">
        <v>122</v>
      </c>
      <c r="K97" s="57"/>
    </row>
    <row r="98" spans="1:11" x14ac:dyDescent="0.4">
      <c r="A98" s="56" t="s">
        <v>169</v>
      </c>
      <c r="B98" s="56"/>
      <c r="C98" s="56"/>
      <c r="D98" s="56" t="s">
        <v>170</v>
      </c>
      <c r="E98" s="56"/>
      <c r="F98" s="41"/>
      <c r="G98" s="41" t="s">
        <v>106</v>
      </c>
      <c r="H98" s="42" t="s">
        <v>106</v>
      </c>
      <c r="I98" s="42"/>
      <c r="J98" s="57" t="s">
        <v>122</v>
      </c>
      <c r="K98" s="57"/>
    </row>
  </sheetData>
  <mergeCells count="195">
    <mergeCell ref="A13:C13"/>
    <mergeCell ref="D13:E13"/>
    <mergeCell ref="J13:K13"/>
    <mergeCell ref="A14:C14"/>
    <mergeCell ref="D14:E14"/>
    <mergeCell ref="J14:K14"/>
    <mergeCell ref="A3:K3"/>
    <mergeCell ref="A7:K7"/>
    <mergeCell ref="A10:C12"/>
    <mergeCell ref="D10:E12"/>
    <mergeCell ref="F10:I10"/>
    <mergeCell ref="J10:K12"/>
    <mergeCell ref="F11:H11"/>
    <mergeCell ref="A18:C18"/>
    <mergeCell ref="J18:K18"/>
    <mergeCell ref="A19:C19"/>
    <mergeCell ref="D19:E19"/>
    <mergeCell ref="J19:K19"/>
    <mergeCell ref="A20:C20"/>
    <mergeCell ref="D20:E20"/>
    <mergeCell ref="J20:K20"/>
    <mergeCell ref="A15:C15"/>
    <mergeCell ref="D15:E15"/>
    <mergeCell ref="J15:K15"/>
    <mergeCell ref="A16:C16"/>
    <mergeCell ref="J16:K16"/>
    <mergeCell ref="A17:C17"/>
    <mergeCell ref="D17:E17"/>
    <mergeCell ref="J17:K17"/>
    <mergeCell ref="A23:C23"/>
    <mergeCell ref="D23:E23"/>
    <mergeCell ref="J23:K23"/>
    <mergeCell ref="A24:C24"/>
    <mergeCell ref="D24:E24"/>
    <mergeCell ref="J24:K24"/>
    <mergeCell ref="A21:C21"/>
    <mergeCell ref="D21:E21"/>
    <mergeCell ref="J21:K21"/>
    <mergeCell ref="A22:C22"/>
    <mergeCell ref="D22:E22"/>
    <mergeCell ref="J22:K22"/>
    <mergeCell ref="A27:C27"/>
    <mergeCell ref="D27:E27"/>
    <mergeCell ref="J27:K27"/>
    <mergeCell ref="A28:C28"/>
    <mergeCell ref="D28:E28"/>
    <mergeCell ref="J28:K28"/>
    <mergeCell ref="A25:C25"/>
    <mergeCell ref="D25:E25"/>
    <mergeCell ref="J25:K25"/>
    <mergeCell ref="A26:C26"/>
    <mergeCell ref="D26:E26"/>
    <mergeCell ref="J26:K26"/>
    <mergeCell ref="A31:C31"/>
    <mergeCell ref="D31:E31"/>
    <mergeCell ref="J31:K31"/>
    <mergeCell ref="A32:C32"/>
    <mergeCell ref="D32:E32"/>
    <mergeCell ref="J32:K32"/>
    <mergeCell ref="A29:C29"/>
    <mergeCell ref="D29:E29"/>
    <mergeCell ref="J29:K29"/>
    <mergeCell ref="A30:C30"/>
    <mergeCell ref="D30:E30"/>
    <mergeCell ref="J30:K30"/>
    <mergeCell ref="A35:C35"/>
    <mergeCell ref="D35:E35"/>
    <mergeCell ref="J35:K35"/>
    <mergeCell ref="A36:C36"/>
    <mergeCell ref="D36:E36"/>
    <mergeCell ref="J36:K36"/>
    <mergeCell ref="A33:C33"/>
    <mergeCell ref="D33:E33"/>
    <mergeCell ref="J33:K33"/>
    <mergeCell ref="A34:C34"/>
    <mergeCell ref="D34:E34"/>
    <mergeCell ref="J34:K34"/>
    <mergeCell ref="A39:C39"/>
    <mergeCell ref="D39:E39"/>
    <mergeCell ref="J39:K39"/>
    <mergeCell ref="A40:C40"/>
    <mergeCell ref="D40:E40"/>
    <mergeCell ref="J40:K40"/>
    <mergeCell ref="A37:C37"/>
    <mergeCell ref="D37:E37"/>
    <mergeCell ref="J37:K37"/>
    <mergeCell ref="A38:C38"/>
    <mergeCell ref="D38:E38"/>
    <mergeCell ref="J38:K38"/>
    <mergeCell ref="A43:C43"/>
    <mergeCell ref="D43:E43"/>
    <mergeCell ref="J43:K43"/>
    <mergeCell ref="A44:C44"/>
    <mergeCell ref="D44:E44"/>
    <mergeCell ref="J44:K44"/>
    <mergeCell ref="A41:C41"/>
    <mergeCell ref="D41:E41"/>
    <mergeCell ref="J41:K41"/>
    <mergeCell ref="A42:C42"/>
    <mergeCell ref="D42:E42"/>
    <mergeCell ref="J42:K42"/>
    <mergeCell ref="A53:C53"/>
    <mergeCell ref="D53:E53"/>
    <mergeCell ref="J53:K53"/>
    <mergeCell ref="A54:C54"/>
    <mergeCell ref="D54:E54"/>
    <mergeCell ref="J54:K54"/>
    <mergeCell ref="A45:K45"/>
    <mergeCell ref="A50:C52"/>
    <mergeCell ref="D50:E52"/>
    <mergeCell ref="F50:I50"/>
    <mergeCell ref="J50:K52"/>
    <mergeCell ref="F51:H51"/>
    <mergeCell ref="A57:C57"/>
    <mergeCell ref="D57:E57"/>
    <mergeCell ref="J57:K57"/>
    <mergeCell ref="A58:C58"/>
    <mergeCell ref="D58:E58"/>
    <mergeCell ref="J58:K58"/>
    <mergeCell ref="A55:C55"/>
    <mergeCell ref="D55:E55"/>
    <mergeCell ref="J55:K55"/>
    <mergeCell ref="A56:C56"/>
    <mergeCell ref="D56:E56"/>
    <mergeCell ref="J56:K56"/>
    <mergeCell ref="A67:C69"/>
    <mergeCell ref="D67:E69"/>
    <mergeCell ref="F67:I67"/>
    <mergeCell ref="J67:K69"/>
    <mergeCell ref="F68:H68"/>
    <mergeCell ref="A70:C70"/>
    <mergeCell ref="D70:E70"/>
    <mergeCell ref="J70:K70"/>
    <mergeCell ref="A61:C63"/>
    <mergeCell ref="D61:E63"/>
    <mergeCell ref="F61:I61"/>
    <mergeCell ref="J61:K63"/>
    <mergeCell ref="F62:H62"/>
    <mergeCell ref="A64:C64"/>
    <mergeCell ref="D64:E64"/>
    <mergeCell ref="J64:K64"/>
    <mergeCell ref="A73:C73"/>
    <mergeCell ref="D73:E73"/>
    <mergeCell ref="J73:K73"/>
    <mergeCell ref="A74:C74"/>
    <mergeCell ref="D74:E74"/>
    <mergeCell ref="J74:K74"/>
    <mergeCell ref="A71:C71"/>
    <mergeCell ref="D71:E71"/>
    <mergeCell ref="J71:K71"/>
    <mergeCell ref="A72:C72"/>
    <mergeCell ref="D72:E72"/>
    <mergeCell ref="J72:K72"/>
    <mergeCell ref="A81:C81"/>
    <mergeCell ref="D81:E81"/>
    <mergeCell ref="J81:K81"/>
    <mergeCell ref="A82:C82"/>
    <mergeCell ref="D82:E82"/>
    <mergeCell ref="J82:K82"/>
    <mergeCell ref="A77:C79"/>
    <mergeCell ref="D77:E79"/>
    <mergeCell ref="F77:I77"/>
    <mergeCell ref="J77:K79"/>
    <mergeCell ref="F78:H78"/>
    <mergeCell ref="A80:C80"/>
    <mergeCell ref="D80:E80"/>
    <mergeCell ref="J80:K80"/>
    <mergeCell ref="A89:C89"/>
    <mergeCell ref="D89:E89"/>
    <mergeCell ref="J89:K89"/>
    <mergeCell ref="A90:C90"/>
    <mergeCell ref="D90:E90"/>
    <mergeCell ref="J90:K90"/>
    <mergeCell ref="A83:C83"/>
    <mergeCell ref="D83:E83"/>
    <mergeCell ref="J83:K83"/>
    <mergeCell ref="A86:C88"/>
    <mergeCell ref="D86:E88"/>
    <mergeCell ref="F86:I86"/>
    <mergeCell ref="J86:K88"/>
    <mergeCell ref="F87:H87"/>
    <mergeCell ref="A97:C97"/>
    <mergeCell ref="D97:E97"/>
    <mergeCell ref="J97:K97"/>
    <mergeCell ref="A98:C98"/>
    <mergeCell ref="D98:E98"/>
    <mergeCell ref="J98:K98"/>
    <mergeCell ref="A91:C91"/>
    <mergeCell ref="D91:E91"/>
    <mergeCell ref="J91:K91"/>
    <mergeCell ref="A94:C96"/>
    <mergeCell ref="D94:E96"/>
    <mergeCell ref="F94:I94"/>
    <mergeCell ref="J94:K96"/>
    <mergeCell ref="F95:H95"/>
  </mergeCells>
  <phoneticPr fontId="5"/>
  <printOptions horizontalCentered="1"/>
  <pageMargins left="0.17" right="0.17" top="0.51" bottom="0.26" header="0.31496062992125984" footer="0.17"/>
  <pageSetup paperSize="9" scale="76" fitToWidth="0" fitToHeight="2" orientation="portrait"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zoomScaleNormal="100" workbookViewId="0">
      <selection activeCell="K9" sqref="K9"/>
    </sheetView>
  </sheetViews>
  <sheetFormatPr defaultRowHeight="18.75" x14ac:dyDescent="0.4"/>
  <cols>
    <col min="1" max="2" width="9" style="31"/>
    <col min="3" max="3" width="15" style="31" customWidth="1"/>
    <col min="4" max="4" width="9" style="31"/>
    <col min="5" max="5" width="13.375" style="31" customWidth="1"/>
    <col min="6" max="7" width="10.375" style="44" customWidth="1"/>
    <col min="8" max="8" width="9.75" style="50" customWidth="1"/>
    <col min="9" max="9" width="11.875" style="44" customWidth="1"/>
    <col min="10" max="10" width="9" style="33"/>
    <col min="11" max="11" width="13.125" style="33" customWidth="1"/>
    <col min="12" max="16384" width="9" style="31"/>
  </cols>
  <sheetData>
    <row r="1" spans="1:11" ht="28.5" x14ac:dyDescent="0.4">
      <c r="A1" s="40" t="s">
        <v>164</v>
      </c>
    </row>
    <row r="3" spans="1:11" ht="21" x14ac:dyDescent="0.4">
      <c r="A3" s="90" t="s">
        <v>1</v>
      </c>
      <c r="B3" s="90"/>
      <c r="C3" s="90"/>
      <c r="D3" s="90"/>
      <c r="E3" s="90"/>
      <c r="F3" s="90"/>
      <c r="G3" s="90"/>
      <c r="H3" s="90"/>
      <c r="I3" s="90"/>
      <c r="J3" s="90"/>
      <c r="K3" s="90"/>
    </row>
    <row r="4" spans="1:11" ht="15" customHeight="1" x14ac:dyDescent="0.4"/>
    <row r="5" spans="1:11" ht="21" x14ac:dyDescent="0.4">
      <c r="A5" s="32" t="s">
        <v>161</v>
      </c>
    </row>
    <row r="6" spans="1:11" ht="6.75" customHeight="1" x14ac:dyDescent="0.4"/>
    <row r="7" spans="1:11" ht="77.25" customHeight="1" x14ac:dyDescent="0.4">
      <c r="A7" s="91" t="s">
        <v>165</v>
      </c>
      <c r="B7" s="92"/>
      <c r="C7" s="92"/>
      <c r="D7" s="92"/>
      <c r="E7" s="92"/>
      <c r="F7" s="92"/>
      <c r="G7" s="92"/>
      <c r="H7" s="92"/>
      <c r="I7" s="92"/>
      <c r="J7" s="92"/>
      <c r="K7" s="92"/>
    </row>
    <row r="8" spans="1:11" ht="15.75" customHeight="1" x14ac:dyDescent="0.4"/>
    <row r="9" spans="1:11" x14ac:dyDescent="0.4">
      <c r="A9" s="32" t="s">
        <v>70</v>
      </c>
      <c r="B9" s="32"/>
      <c r="C9" s="32"/>
      <c r="D9" s="32"/>
      <c r="E9" s="32"/>
      <c r="K9" s="52" t="s">
        <v>173</v>
      </c>
    </row>
    <row r="10" spans="1:11" ht="24" customHeight="1" x14ac:dyDescent="0.4">
      <c r="A10" s="59" t="s">
        <v>103</v>
      </c>
      <c r="B10" s="60"/>
      <c r="C10" s="61"/>
      <c r="D10" s="59" t="s">
        <v>104</v>
      </c>
      <c r="E10" s="61"/>
      <c r="F10" s="68" t="s">
        <v>100</v>
      </c>
      <c r="G10" s="68"/>
      <c r="H10" s="68"/>
      <c r="I10" s="68"/>
      <c r="J10" s="69" t="s">
        <v>105</v>
      </c>
      <c r="K10" s="70"/>
    </row>
    <row r="11" spans="1:11" ht="24" customHeight="1" x14ac:dyDescent="0.4">
      <c r="A11" s="62"/>
      <c r="B11" s="63"/>
      <c r="C11" s="64"/>
      <c r="D11" s="62"/>
      <c r="E11" s="64"/>
      <c r="F11" s="75" t="s">
        <v>101</v>
      </c>
      <c r="G11" s="75"/>
      <c r="H11" s="76"/>
      <c r="I11" s="35" t="s">
        <v>102</v>
      </c>
      <c r="J11" s="71"/>
      <c r="K11" s="72"/>
    </row>
    <row r="12" spans="1:11" ht="24" customHeight="1" x14ac:dyDescent="0.4">
      <c r="A12" s="65"/>
      <c r="B12" s="66"/>
      <c r="C12" s="67"/>
      <c r="D12" s="65"/>
      <c r="E12" s="67"/>
      <c r="F12" s="36" t="s">
        <v>155</v>
      </c>
      <c r="G12" s="36" t="s">
        <v>156</v>
      </c>
      <c r="H12" s="37" t="s">
        <v>157</v>
      </c>
      <c r="I12" s="38" t="s">
        <v>139</v>
      </c>
      <c r="J12" s="73"/>
      <c r="K12" s="74"/>
    </row>
    <row r="13" spans="1:11" s="44" customFormat="1" ht="20.100000000000001" customHeight="1" x14ac:dyDescent="0.4">
      <c r="A13" s="56" t="s">
        <v>2</v>
      </c>
      <c r="B13" s="56"/>
      <c r="C13" s="56"/>
      <c r="D13" s="56" t="s">
        <v>69</v>
      </c>
      <c r="E13" s="56"/>
      <c r="F13" s="41" t="s">
        <v>106</v>
      </c>
      <c r="G13" s="41" t="s">
        <v>106</v>
      </c>
      <c r="H13" s="42" t="s">
        <v>106</v>
      </c>
      <c r="I13" s="43"/>
      <c r="J13" s="57" t="s">
        <v>122</v>
      </c>
      <c r="K13" s="57"/>
    </row>
    <row r="14" spans="1:11" s="44" customFormat="1" ht="20.100000000000001" customHeight="1" x14ac:dyDescent="0.4">
      <c r="A14" s="56" t="s">
        <v>3</v>
      </c>
      <c r="B14" s="56"/>
      <c r="C14" s="56"/>
      <c r="D14" s="83" t="s">
        <v>31</v>
      </c>
      <c r="E14" s="83"/>
      <c r="F14" s="41" t="s">
        <v>158</v>
      </c>
      <c r="G14" s="41" t="s">
        <v>158</v>
      </c>
      <c r="H14" s="42" t="s">
        <v>158</v>
      </c>
      <c r="I14" s="43"/>
      <c r="J14" s="57"/>
      <c r="K14" s="57"/>
    </row>
    <row r="15" spans="1:11" s="44" customFormat="1" ht="20.100000000000001" customHeight="1" x14ac:dyDescent="0.4">
      <c r="A15" s="87" t="s">
        <v>108</v>
      </c>
      <c r="B15" s="88"/>
      <c r="C15" s="89"/>
      <c r="D15" s="87" t="s">
        <v>123</v>
      </c>
      <c r="E15" s="89"/>
      <c r="F15" s="41" t="s">
        <v>106</v>
      </c>
      <c r="G15" s="41" t="s">
        <v>106</v>
      </c>
      <c r="H15" s="42" t="s">
        <v>106</v>
      </c>
      <c r="I15" s="43"/>
      <c r="J15" s="85"/>
      <c r="K15" s="86"/>
    </row>
    <row r="16" spans="1:11" s="44" customFormat="1" ht="20.100000000000001" customHeight="1" x14ac:dyDescent="0.4">
      <c r="A16" s="56" t="s">
        <v>4</v>
      </c>
      <c r="B16" s="56"/>
      <c r="C16" s="56"/>
      <c r="D16" s="43" t="s">
        <v>32</v>
      </c>
      <c r="E16" s="43"/>
      <c r="F16" s="41"/>
      <c r="G16" s="41" t="s">
        <v>106</v>
      </c>
      <c r="H16" s="42" t="s">
        <v>106</v>
      </c>
      <c r="I16" s="54" t="s">
        <v>106</v>
      </c>
      <c r="J16" s="57"/>
      <c r="K16" s="57"/>
    </row>
    <row r="17" spans="1:11" s="44" customFormat="1" ht="20.100000000000001" customHeight="1" x14ac:dyDescent="0.4">
      <c r="A17" s="87" t="s">
        <v>109</v>
      </c>
      <c r="B17" s="88"/>
      <c r="C17" s="89"/>
      <c r="D17" s="56" t="s">
        <v>125</v>
      </c>
      <c r="E17" s="56"/>
      <c r="F17" s="41"/>
      <c r="G17" s="41"/>
      <c r="H17" s="42" t="s">
        <v>106</v>
      </c>
      <c r="I17" s="46"/>
      <c r="J17" s="85" t="s">
        <v>122</v>
      </c>
      <c r="K17" s="86"/>
    </row>
    <row r="18" spans="1:11" s="44" customFormat="1" ht="20.100000000000001" customHeight="1" x14ac:dyDescent="0.4">
      <c r="A18" s="56" t="s">
        <v>5</v>
      </c>
      <c r="B18" s="56"/>
      <c r="C18" s="56"/>
      <c r="D18" s="43" t="s">
        <v>33</v>
      </c>
      <c r="E18" s="43"/>
      <c r="F18" s="41"/>
      <c r="G18" s="41" t="s">
        <v>106</v>
      </c>
      <c r="H18" s="42" t="s">
        <v>106</v>
      </c>
      <c r="I18" s="46"/>
      <c r="J18" s="85" t="s">
        <v>122</v>
      </c>
      <c r="K18" s="86"/>
    </row>
    <row r="19" spans="1:11" s="44" customFormat="1" ht="20.100000000000001" customHeight="1" x14ac:dyDescent="0.4">
      <c r="A19" s="56" t="s">
        <v>6</v>
      </c>
      <c r="B19" s="56"/>
      <c r="C19" s="56"/>
      <c r="D19" s="56" t="s">
        <v>72</v>
      </c>
      <c r="E19" s="56"/>
      <c r="F19" s="41" t="s">
        <v>106</v>
      </c>
      <c r="G19" s="41" t="s">
        <v>106</v>
      </c>
      <c r="H19" s="42" t="s">
        <v>106</v>
      </c>
      <c r="I19" s="47"/>
      <c r="J19" s="85" t="s">
        <v>122</v>
      </c>
      <c r="K19" s="86"/>
    </row>
    <row r="20" spans="1:11" s="44" customFormat="1" ht="20.100000000000001" customHeight="1" x14ac:dyDescent="0.4">
      <c r="A20" s="56" t="s">
        <v>7</v>
      </c>
      <c r="B20" s="56"/>
      <c r="C20" s="56"/>
      <c r="D20" s="56" t="s">
        <v>34</v>
      </c>
      <c r="E20" s="56"/>
      <c r="F20" s="41"/>
      <c r="G20" s="41" t="s">
        <v>106</v>
      </c>
      <c r="H20" s="42" t="s">
        <v>106</v>
      </c>
      <c r="I20" s="47" t="s">
        <v>106</v>
      </c>
      <c r="J20" s="85"/>
      <c r="K20" s="86"/>
    </row>
    <row r="21" spans="1:11" s="44" customFormat="1" ht="20.100000000000001" customHeight="1" x14ac:dyDescent="0.4">
      <c r="A21" s="56" t="s">
        <v>8</v>
      </c>
      <c r="B21" s="56"/>
      <c r="C21" s="56"/>
      <c r="D21" s="83" t="s">
        <v>35</v>
      </c>
      <c r="E21" s="83"/>
      <c r="F21" s="41" t="s">
        <v>133</v>
      </c>
      <c r="G21" s="41" t="s">
        <v>133</v>
      </c>
      <c r="H21" s="42" t="s">
        <v>133</v>
      </c>
      <c r="I21" s="47" t="s">
        <v>106</v>
      </c>
      <c r="J21" s="84" t="s">
        <v>126</v>
      </c>
      <c r="K21" s="84"/>
    </row>
    <row r="22" spans="1:11" s="44" customFormat="1" ht="20.100000000000001" customHeight="1" x14ac:dyDescent="0.4">
      <c r="A22" s="56" t="s">
        <v>9</v>
      </c>
      <c r="B22" s="56"/>
      <c r="C22" s="56"/>
      <c r="D22" s="56" t="s">
        <v>73</v>
      </c>
      <c r="E22" s="56"/>
      <c r="F22" s="41" t="s">
        <v>106</v>
      </c>
      <c r="G22" s="41" t="s">
        <v>106</v>
      </c>
      <c r="H22" s="42" t="s">
        <v>106</v>
      </c>
      <c r="I22" s="47"/>
      <c r="J22" s="57"/>
      <c r="K22" s="57"/>
    </row>
    <row r="23" spans="1:11" s="44" customFormat="1" ht="20.100000000000001" customHeight="1" x14ac:dyDescent="0.4">
      <c r="A23" s="56" t="s">
        <v>10</v>
      </c>
      <c r="B23" s="56"/>
      <c r="C23" s="56"/>
      <c r="D23" s="56" t="s">
        <v>74</v>
      </c>
      <c r="E23" s="56"/>
      <c r="F23" s="41" t="s">
        <v>106</v>
      </c>
      <c r="G23" s="41" t="s">
        <v>106</v>
      </c>
      <c r="H23" s="42" t="s">
        <v>106</v>
      </c>
      <c r="I23" s="47" t="s">
        <v>106</v>
      </c>
      <c r="J23" s="57"/>
      <c r="K23" s="57"/>
    </row>
    <row r="24" spans="1:11" s="44" customFormat="1" ht="20.100000000000001" customHeight="1" x14ac:dyDescent="0.4">
      <c r="A24" s="82" t="s">
        <v>11</v>
      </c>
      <c r="B24" s="82"/>
      <c r="C24" s="82"/>
      <c r="D24" s="56" t="s">
        <v>75</v>
      </c>
      <c r="E24" s="56"/>
      <c r="F24" s="41" t="s">
        <v>106</v>
      </c>
      <c r="G24" s="41" t="s">
        <v>106</v>
      </c>
      <c r="H24" s="42" t="s">
        <v>106</v>
      </c>
      <c r="I24" s="47" t="s">
        <v>106</v>
      </c>
      <c r="J24" s="57" t="s">
        <v>122</v>
      </c>
      <c r="K24" s="57"/>
    </row>
    <row r="25" spans="1:11" s="44" customFormat="1" ht="20.100000000000001" customHeight="1" x14ac:dyDescent="0.4">
      <c r="A25" s="56" t="s">
        <v>12</v>
      </c>
      <c r="B25" s="56"/>
      <c r="C25" s="56"/>
      <c r="D25" s="56" t="s">
        <v>76</v>
      </c>
      <c r="E25" s="56"/>
      <c r="F25" s="41" t="s">
        <v>106</v>
      </c>
      <c r="G25" s="41" t="s">
        <v>106</v>
      </c>
      <c r="H25" s="42" t="s">
        <v>106</v>
      </c>
      <c r="I25" s="47"/>
      <c r="J25" s="57"/>
      <c r="K25" s="57"/>
    </row>
    <row r="26" spans="1:11" s="44" customFormat="1" ht="20.100000000000001" customHeight="1" x14ac:dyDescent="0.4">
      <c r="A26" s="56" t="s">
        <v>99</v>
      </c>
      <c r="B26" s="56"/>
      <c r="C26" s="56"/>
      <c r="D26" s="56" t="s">
        <v>36</v>
      </c>
      <c r="E26" s="56"/>
      <c r="F26" s="41"/>
      <c r="G26" s="41" t="s">
        <v>106</v>
      </c>
      <c r="H26" s="42" t="s">
        <v>106</v>
      </c>
      <c r="I26" s="46"/>
      <c r="J26" s="57"/>
      <c r="K26" s="57"/>
    </row>
    <row r="27" spans="1:11" s="44" customFormat="1" ht="20.100000000000001" customHeight="1" x14ac:dyDescent="0.4">
      <c r="A27" s="56" t="s">
        <v>13</v>
      </c>
      <c r="B27" s="56"/>
      <c r="C27" s="56"/>
      <c r="D27" s="56" t="s">
        <v>77</v>
      </c>
      <c r="E27" s="56"/>
      <c r="F27" s="41" t="s">
        <v>106</v>
      </c>
      <c r="G27" s="41" t="s">
        <v>106</v>
      </c>
      <c r="H27" s="42" t="s">
        <v>106</v>
      </c>
      <c r="I27" s="47" t="s">
        <v>106</v>
      </c>
      <c r="J27" s="57" t="s">
        <v>122</v>
      </c>
      <c r="K27" s="57"/>
    </row>
    <row r="28" spans="1:11" s="44" customFormat="1" ht="20.100000000000001" customHeight="1" x14ac:dyDescent="0.4">
      <c r="A28" s="56" t="s">
        <v>14</v>
      </c>
      <c r="B28" s="56"/>
      <c r="C28" s="56"/>
      <c r="D28" s="56" t="s">
        <v>78</v>
      </c>
      <c r="E28" s="56"/>
      <c r="F28" s="41" t="s">
        <v>106</v>
      </c>
      <c r="G28" s="41" t="s">
        <v>106</v>
      </c>
      <c r="H28" s="42" t="s">
        <v>106</v>
      </c>
      <c r="I28" s="46"/>
      <c r="J28" s="57"/>
      <c r="K28" s="57"/>
    </row>
    <row r="29" spans="1:11" s="44" customFormat="1" ht="20.100000000000001" customHeight="1" x14ac:dyDescent="0.4">
      <c r="A29" s="56" t="s">
        <v>15</v>
      </c>
      <c r="B29" s="56"/>
      <c r="C29" s="56"/>
      <c r="D29" s="56" t="s">
        <v>79</v>
      </c>
      <c r="E29" s="56"/>
      <c r="F29" s="41" t="s">
        <v>106</v>
      </c>
      <c r="G29" s="41" t="s">
        <v>106</v>
      </c>
      <c r="H29" s="42" t="s">
        <v>106</v>
      </c>
      <c r="I29" s="46"/>
      <c r="J29" s="57" t="s">
        <v>122</v>
      </c>
      <c r="K29" s="57"/>
    </row>
    <row r="30" spans="1:11" s="44" customFormat="1" ht="20.100000000000001" customHeight="1" x14ac:dyDescent="0.4">
      <c r="A30" s="56" t="s">
        <v>16</v>
      </c>
      <c r="B30" s="56"/>
      <c r="C30" s="56"/>
      <c r="D30" s="56" t="s">
        <v>80</v>
      </c>
      <c r="E30" s="56"/>
      <c r="F30" s="41"/>
      <c r="G30" s="41" t="s">
        <v>106</v>
      </c>
      <c r="H30" s="42" t="s">
        <v>106</v>
      </c>
      <c r="I30" s="46"/>
      <c r="J30" s="57" t="s">
        <v>122</v>
      </c>
      <c r="K30" s="57"/>
    </row>
    <row r="31" spans="1:11" s="44" customFormat="1" ht="20.100000000000001" customHeight="1" x14ac:dyDescent="0.4">
      <c r="A31" s="56" t="s">
        <v>17</v>
      </c>
      <c r="B31" s="56"/>
      <c r="C31" s="56"/>
      <c r="D31" s="56" t="s">
        <v>81</v>
      </c>
      <c r="E31" s="56"/>
      <c r="F31" s="41" t="s">
        <v>106</v>
      </c>
      <c r="G31" s="41" t="s">
        <v>106</v>
      </c>
      <c r="H31" s="42" t="s">
        <v>106</v>
      </c>
      <c r="I31" s="47"/>
      <c r="J31" s="57"/>
      <c r="K31" s="57"/>
    </row>
    <row r="32" spans="1:11" s="44" customFormat="1" ht="20.100000000000001" customHeight="1" x14ac:dyDescent="0.4">
      <c r="A32" s="56" t="s">
        <v>18</v>
      </c>
      <c r="B32" s="56"/>
      <c r="C32" s="56"/>
      <c r="D32" s="56" t="s">
        <v>82</v>
      </c>
      <c r="E32" s="56"/>
      <c r="F32" s="41" t="s">
        <v>106</v>
      </c>
      <c r="G32" s="41" t="s">
        <v>106</v>
      </c>
      <c r="H32" s="42" t="s">
        <v>106</v>
      </c>
      <c r="I32" s="47"/>
      <c r="J32" s="57" t="s">
        <v>122</v>
      </c>
      <c r="K32" s="57"/>
    </row>
    <row r="33" spans="1:11" s="44" customFormat="1" ht="20.100000000000001" customHeight="1" x14ac:dyDescent="0.4">
      <c r="A33" s="58" t="s">
        <v>19</v>
      </c>
      <c r="B33" s="58"/>
      <c r="C33" s="58"/>
      <c r="D33" s="56" t="s">
        <v>83</v>
      </c>
      <c r="E33" s="56"/>
      <c r="F33" s="41" t="s">
        <v>106</v>
      </c>
      <c r="G33" s="41" t="s">
        <v>106</v>
      </c>
      <c r="H33" s="42" t="s">
        <v>106</v>
      </c>
      <c r="I33" s="47" t="s">
        <v>106</v>
      </c>
      <c r="J33" s="57"/>
      <c r="K33" s="57"/>
    </row>
    <row r="34" spans="1:11" s="44" customFormat="1" ht="20.100000000000001" customHeight="1" x14ac:dyDescent="0.4">
      <c r="A34" s="56" t="s">
        <v>20</v>
      </c>
      <c r="B34" s="56"/>
      <c r="C34" s="56"/>
      <c r="D34" s="56" t="s">
        <v>84</v>
      </c>
      <c r="E34" s="56"/>
      <c r="F34" s="41"/>
      <c r="G34" s="41"/>
      <c r="H34" s="42" t="s">
        <v>106</v>
      </c>
      <c r="I34" s="47" t="s">
        <v>106</v>
      </c>
      <c r="J34" s="57" t="s">
        <v>122</v>
      </c>
      <c r="K34" s="57"/>
    </row>
    <row r="35" spans="1:11" s="44" customFormat="1" ht="20.100000000000001" customHeight="1" x14ac:dyDescent="0.4">
      <c r="A35" s="56" t="s">
        <v>21</v>
      </c>
      <c r="B35" s="56"/>
      <c r="C35" s="56"/>
      <c r="D35" s="56" t="s">
        <v>85</v>
      </c>
      <c r="E35" s="56"/>
      <c r="F35" s="41"/>
      <c r="G35" s="41"/>
      <c r="H35" s="48" t="s">
        <v>149</v>
      </c>
      <c r="I35" s="47"/>
      <c r="J35" s="57" t="s">
        <v>162</v>
      </c>
      <c r="K35" s="57"/>
    </row>
    <row r="36" spans="1:11" s="44" customFormat="1" ht="20.100000000000001" customHeight="1" x14ac:dyDescent="0.4">
      <c r="A36" s="56" t="s">
        <v>22</v>
      </c>
      <c r="B36" s="56"/>
      <c r="C36" s="56"/>
      <c r="D36" s="56" t="s">
        <v>86</v>
      </c>
      <c r="E36" s="56"/>
      <c r="F36" s="41"/>
      <c r="G36" s="41"/>
      <c r="H36" s="48" t="s">
        <v>149</v>
      </c>
      <c r="I36" s="54"/>
      <c r="J36" s="57" t="s">
        <v>162</v>
      </c>
      <c r="K36" s="57"/>
    </row>
    <row r="37" spans="1:11" s="44" customFormat="1" ht="20.100000000000001" customHeight="1" x14ac:dyDescent="0.4">
      <c r="A37" s="56" t="s">
        <v>23</v>
      </c>
      <c r="B37" s="56"/>
      <c r="C37" s="56"/>
      <c r="D37" s="56" t="s">
        <v>87</v>
      </c>
      <c r="E37" s="56"/>
      <c r="F37" s="41" t="s">
        <v>106</v>
      </c>
      <c r="G37" s="41" t="s">
        <v>106</v>
      </c>
      <c r="H37" s="42" t="s">
        <v>106</v>
      </c>
      <c r="I37" s="54" t="s">
        <v>106</v>
      </c>
      <c r="J37" s="57" t="s">
        <v>122</v>
      </c>
      <c r="K37" s="57"/>
    </row>
    <row r="38" spans="1:11" s="44" customFormat="1" ht="20.100000000000001" customHeight="1" x14ac:dyDescent="0.4">
      <c r="A38" s="56" t="s">
        <v>24</v>
      </c>
      <c r="B38" s="56"/>
      <c r="C38" s="56"/>
      <c r="D38" s="56" t="s">
        <v>88</v>
      </c>
      <c r="E38" s="56"/>
      <c r="F38" s="41"/>
      <c r="G38" s="41" t="s">
        <v>106</v>
      </c>
      <c r="H38" s="42" t="s">
        <v>106</v>
      </c>
      <c r="I38" s="54"/>
      <c r="J38" s="57"/>
      <c r="K38" s="57"/>
    </row>
    <row r="39" spans="1:11" s="44" customFormat="1" ht="20.100000000000001" customHeight="1" x14ac:dyDescent="0.4">
      <c r="A39" s="56" t="s">
        <v>25</v>
      </c>
      <c r="B39" s="56"/>
      <c r="C39" s="56"/>
      <c r="D39" s="56" t="s">
        <v>37</v>
      </c>
      <c r="E39" s="56"/>
      <c r="F39" s="41"/>
      <c r="G39" s="41" t="s">
        <v>106</v>
      </c>
      <c r="H39" s="42" t="s">
        <v>106</v>
      </c>
      <c r="I39" s="54"/>
      <c r="J39" s="57" t="s">
        <v>122</v>
      </c>
      <c r="K39" s="57"/>
    </row>
    <row r="40" spans="1:11" s="44" customFormat="1" ht="20.100000000000001" customHeight="1" x14ac:dyDescent="0.4">
      <c r="A40" s="56" t="s">
        <v>26</v>
      </c>
      <c r="B40" s="56"/>
      <c r="C40" s="56"/>
      <c r="D40" s="56" t="s">
        <v>38</v>
      </c>
      <c r="E40" s="56"/>
      <c r="F40" s="41"/>
      <c r="G40" s="41" t="s">
        <v>106</v>
      </c>
      <c r="H40" s="42" t="s">
        <v>106</v>
      </c>
      <c r="I40" s="43"/>
      <c r="J40" s="57" t="s">
        <v>122</v>
      </c>
      <c r="K40" s="57"/>
    </row>
    <row r="41" spans="1:11" s="44" customFormat="1" ht="20.100000000000001" customHeight="1" x14ac:dyDescent="0.4">
      <c r="A41" s="56" t="s">
        <v>27</v>
      </c>
      <c r="B41" s="56"/>
      <c r="C41" s="56"/>
      <c r="D41" s="56" t="s">
        <v>39</v>
      </c>
      <c r="E41" s="56"/>
      <c r="F41" s="41" t="s">
        <v>106</v>
      </c>
      <c r="G41" s="49" t="s">
        <v>149</v>
      </c>
      <c r="H41" s="42" t="s">
        <v>106</v>
      </c>
      <c r="I41" s="43"/>
      <c r="J41" s="81" t="s">
        <v>152</v>
      </c>
      <c r="K41" s="81"/>
    </row>
    <row r="42" spans="1:11" s="44" customFormat="1" ht="20.100000000000001" customHeight="1" x14ac:dyDescent="0.4">
      <c r="A42" s="56" t="s">
        <v>28</v>
      </c>
      <c r="B42" s="56"/>
      <c r="C42" s="56"/>
      <c r="D42" s="56" t="s">
        <v>89</v>
      </c>
      <c r="E42" s="56"/>
      <c r="F42" s="41" t="s">
        <v>106</v>
      </c>
      <c r="G42" s="41" t="s">
        <v>106</v>
      </c>
      <c r="H42" s="42" t="s">
        <v>106</v>
      </c>
      <c r="I42" s="54"/>
      <c r="J42" s="57"/>
      <c r="K42" s="57"/>
    </row>
    <row r="43" spans="1:11" s="44" customFormat="1" ht="20.100000000000001" customHeight="1" x14ac:dyDescent="0.4">
      <c r="A43" s="56" t="s">
        <v>29</v>
      </c>
      <c r="B43" s="56"/>
      <c r="C43" s="56"/>
      <c r="D43" s="56" t="s">
        <v>90</v>
      </c>
      <c r="E43" s="56"/>
      <c r="F43" s="41" t="s">
        <v>106</v>
      </c>
      <c r="G43" s="41" t="s">
        <v>106</v>
      </c>
      <c r="H43" s="42" t="s">
        <v>106</v>
      </c>
      <c r="I43" s="43"/>
      <c r="J43" s="57"/>
      <c r="K43" s="57"/>
    </row>
    <row r="44" spans="1:11" s="44" customFormat="1" ht="20.100000000000001" customHeight="1" x14ac:dyDescent="0.4">
      <c r="A44" s="56" t="s">
        <v>30</v>
      </c>
      <c r="B44" s="56"/>
      <c r="C44" s="56"/>
      <c r="D44" s="56" t="s">
        <v>91</v>
      </c>
      <c r="E44" s="56"/>
      <c r="F44" s="41"/>
      <c r="G44" s="41" t="s">
        <v>106</v>
      </c>
      <c r="H44" s="42" t="s">
        <v>106</v>
      </c>
      <c r="I44" s="43"/>
      <c r="J44" s="57"/>
      <c r="K44" s="57"/>
    </row>
    <row r="45" spans="1:11" ht="17.25" x14ac:dyDescent="0.4">
      <c r="A45" s="80" t="s">
        <v>150</v>
      </c>
      <c r="B45" s="80"/>
      <c r="C45" s="80"/>
      <c r="D45" s="80"/>
      <c r="E45" s="80"/>
      <c r="F45" s="80"/>
      <c r="G45" s="80"/>
      <c r="H45" s="80"/>
      <c r="I45" s="80"/>
      <c r="J45" s="80"/>
      <c r="K45" s="80"/>
    </row>
    <row r="46" spans="1:11" x14ac:dyDescent="0.4">
      <c r="A46" s="32" t="s">
        <v>160</v>
      </c>
      <c r="B46" s="32"/>
      <c r="C46" s="32"/>
      <c r="D46" s="32"/>
      <c r="E46" s="32"/>
    </row>
    <row r="47" spans="1:11" x14ac:dyDescent="0.4">
      <c r="A47" s="39" t="s">
        <v>151</v>
      </c>
      <c r="B47" s="32"/>
      <c r="C47" s="32"/>
      <c r="D47" s="32"/>
      <c r="E47" s="32"/>
    </row>
    <row r="48" spans="1:11" ht="45.75" customHeight="1" x14ac:dyDescent="0.4">
      <c r="A48" s="39"/>
      <c r="B48" s="32"/>
      <c r="C48" s="32"/>
      <c r="D48" s="32"/>
      <c r="E48" s="32"/>
    </row>
    <row r="49" spans="1:11" x14ac:dyDescent="0.4">
      <c r="A49" s="32" t="s">
        <v>110</v>
      </c>
      <c r="B49" s="32"/>
      <c r="C49" s="32"/>
      <c r="D49" s="32"/>
      <c r="E49" s="32"/>
      <c r="K49" s="34"/>
    </row>
    <row r="50" spans="1:11" ht="24" customHeight="1" x14ac:dyDescent="0.4">
      <c r="A50" s="59" t="s">
        <v>103</v>
      </c>
      <c r="B50" s="60"/>
      <c r="C50" s="61"/>
      <c r="D50" s="59" t="s">
        <v>104</v>
      </c>
      <c r="E50" s="61"/>
      <c r="F50" s="68" t="s">
        <v>100</v>
      </c>
      <c r="G50" s="68"/>
      <c r="H50" s="68"/>
      <c r="I50" s="68"/>
      <c r="J50" s="69" t="s">
        <v>105</v>
      </c>
      <c r="K50" s="70"/>
    </row>
    <row r="51" spans="1:11" ht="24" customHeight="1" x14ac:dyDescent="0.4">
      <c r="A51" s="62"/>
      <c r="B51" s="63"/>
      <c r="C51" s="64"/>
      <c r="D51" s="62"/>
      <c r="E51" s="64"/>
      <c r="F51" s="75" t="s">
        <v>101</v>
      </c>
      <c r="G51" s="75"/>
      <c r="H51" s="76"/>
      <c r="I51" s="35" t="s">
        <v>102</v>
      </c>
      <c r="J51" s="71"/>
      <c r="K51" s="72"/>
    </row>
    <row r="52" spans="1:11" ht="24" customHeight="1" x14ac:dyDescent="0.4">
      <c r="A52" s="65"/>
      <c r="B52" s="66"/>
      <c r="C52" s="67"/>
      <c r="D52" s="65"/>
      <c r="E52" s="67"/>
      <c r="F52" s="36" t="s">
        <v>155</v>
      </c>
      <c r="G52" s="36" t="s">
        <v>156</v>
      </c>
      <c r="H52" s="37" t="s">
        <v>157</v>
      </c>
      <c r="I52" s="38" t="s">
        <v>139</v>
      </c>
      <c r="J52" s="73"/>
      <c r="K52" s="74"/>
    </row>
    <row r="53" spans="1:11" x14ac:dyDescent="0.4">
      <c r="A53" s="56" t="s">
        <v>40</v>
      </c>
      <c r="B53" s="56"/>
      <c r="C53" s="56"/>
      <c r="D53" s="56" t="s">
        <v>92</v>
      </c>
      <c r="E53" s="56"/>
      <c r="F53" s="41" t="s">
        <v>106</v>
      </c>
      <c r="G53" s="41" t="s">
        <v>106</v>
      </c>
      <c r="H53" s="42" t="s">
        <v>106</v>
      </c>
      <c r="I53" s="43"/>
      <c r="J53" s="57" t="s">
        <v>122</v>
      </c>
      <c r="K53" s="57"/>
    </row>
    <row r="54" spans="1:11" x14ac:dyDescent="0.4">
      <c r="A54" s="56" t="s">
        <v>41</v>
      </c>
      <c r="B54" s="56"/>
      <c r="C54" s="56"/>
      <c r="D54" s="56" t="s">
        <v>93</v>
      </c>
      <c r="E54" s="56"/>
      <c r="F54" s="41" t="s">
        <v>106</v>
      </c>
      <c r="G54" s="41" t="s">
        <v>106</v>
      </c>
      <c r="H54" s="42" t="s">
        <v>106</v>
      </c>
      <c r="I54" s="43"/>
      <c r="J54" s="57" t="s">
        <v>122</v>
      </c>
      <c r="K54" s="57"/>
    </row>
    <row r="55" spans="1:11" x14ac:dyDescent="0.4">
      <c r="A55" s="56" t="s">
        <v>42</v>
      </c>
      <c r="B55" s="56"/>
      <c r="C55" s="56"/>
      <c r="D55" s="56" t="s">
        <v>94</v>
      </c>
      <c r="E55" s="56"/>
      <c r="F55" s="41" t="s">
        <v>106</v>
      </c>
      <c r="G55" s="41" t="s">
        <v>106</v>
      </c>
      <c r="H55" s="42" t="s">
        <v>106</v>
      </c>
      <c r="I55" s="54" t="s">
        <v>106</v>
      </c>
      <c r="J55" s="57" t="s">
        <v>122</v>
      </c>
      <c r="K55" s="57"/>
    </row>
    <row r="56" spans="1:11" x14ac:dyDescent="0.4">
      <c r="A56" s="56" t="s">
        <v>43</v>
      </c>
      <c r="B56" s="56"/>
      <c r="C56" s="56"/>
      <c r="D56" s="56" t="s">
        <v>95</v>
      </c>
      <c r="E56" s="56"/>
      <c r="F56" s="41" t="s">
        <v>106</v>
      </c>
      <c r="G56" s="41" t="s">
        <v>106</v>
      </c>
      <c r="H56" s="42" t="s">
        <v>106</v>
      </c>
      <c r="I56" s="54" t="s">
        <v>106</v>
      </c>
      <c r="J56" s="77"/>
      <c r="K56" s="77"/>
    </row>
    <row r="57" spans="1:11" x14ac:dyDescent="0.4">
      <c r="A57" s="56" t="s">
        <v>44</v>
      </c>
      <c r="B57" s="56"/>
      <c r="C57" s="56"/>
      <c r="D57" s="56" t="s">
        <v>96</v>
      </c>
      <c r="E57" s="56"/>
      <c r="F57" s="41" t="s">
        <v>106</v>
      </c>
      <c r="G57" s="41" t="s">
        <v>106</v>
      </c>
      <c r="H57" s="42" t="s">
        <v>106</v>
      </c>
      <c r="I57" s="54"/>
      <c r="J57" s="77"/>
      <c r="K57" s="77"/>
    </row>
    <row r="58" spans="1:11" x14ac:dyDescent="0.4">
      <c r="A58" s="56" t="s">
        <v>45</v>
      </c>
      <c r="B58" s="56"/>
      <c r="C58" s="56"/>
      <c r="D58" s="56" t="s">
        <v>97</v>
      </c>
      <c r="E58" s="56"/>
      <c r="F58" s="41" t="s">
        <v>106</v>
      </c>
      <c r="G58" s="41" t="s">
        <v>106</v>
      </c>
      <c r="H58" s="42" t="s">
        <v>106</v>
      </c>
      <c r="I58" s="54" t="s">
        <v>106</v>
      </c>
      <c r="J58" s="77"/>
      <c r="K58" s="77"/>
    </row>
    <row r="59" spans="1:11" x14ac:dyDescent="0.4">
      <c r="A59" s="32"/>
      <c r="B59" s="32"/>
      <c r="C59" s="32"/>
      <c r="D59" s="32"/>
      <c r="E59" s="32"/>
    </row>
    <row r="60" spans="1:11" x14ac:dyDescent="0.4">
      <c r="A60" s="32" t="s">
        <v>111</v>
      </c>
      <c r="B60" s="32"/>
      <c r="C60" s="32"/>
      <c r="D60" s="32"/>
      <c r="E60" s="32"/>
      <c r="K60" s="34"/>
    </row>
    <row r="61" spans="1:11" ht="24" customHeight="1" x14ac:dyDescent="0.4">
      <c r="A61" s="59" t="s">
        <v>103</v>
      </c>
      <c r="B61" s="60"/>
      <c r="C61" s="61"/>
      <c r="D61" s="59" t="s">
        <v>104</v>
      </c>
      <c r="E61" s="61"/>
      <c r="F61" s="68" t="s">
        <v>100</v>
      </c>
      <c r="G61" s="68"/>
      <c r="H61" s="68"/>
      <c r="I61" s="68"/>
      <c r="J61" s="69" t="s">
        <v>105</v>
      </c>
      <c r="K61" s="70"/>
    </row>
    <row r="62" spans="1:11" ht="24" customHeight="1" x14ac:dyDescent="0.4">
      <c r="A62" s="62"/>
      <c r="B62" s="63"/>
      <c r="C62" s="64"/>
      <c r="D62" s="62"/>
      <c r="E62" s="64"/>
      <c r="F62" s="75" t="s">
        <v>101</v>
      </c>
      <c r="G62" s="75"/>
      <c r="H62" s="76"/>
      <c r="I62" s="35" t="s">
        <v>102</v>
      </c>
      <c r="J62" s="71"/>
      <c r="K62" s="72"/>
    </row>
    <row r="63" spans="1:11" ht="24" customHeight="1" x14ac:dyDescent="0.4">
      <c r="A63" s="65"/>
      <c r="B63" s="66"/>
      <c r="C63" s="67"/>
      <c r="D63" s="65"/>
      <c r="E63" s="67"/>
      <c r="F63" s="36" t="s">
        <v>155</v>
      </c>
      <c r="G63" s="36" t="s">
        <v>156</v>
      </c>
      <c r="H63" s="37" t="s">
        <v>157</v>
      </c>
      <c r="I63" s="38" t="s">
        <v>139</v>
      </c>
      <c r="J63" s="73"/>
      <c r="K63" s="74"/>
    </row>
    <row r="64" spans="1:11" x14ac:dyDescent="0.4">
      <c r="A64" s="56" t="s">
        <v>46</v>
      </c>
      <c r="B64" s="56"/>
      <c r="C64" s="56"/>
      <c r="D64" s="56" t="s">
        <v>98</v>
      </c>
      <c r="E64" s="56"/>
      <c r="F64" s="51"/>
      <c r="G64" s="51"/>
      <c r="H64" s="48" t="s">
        <v>149</v>
      </c>
      <c r="I64" s="43"/>
      <c r="J64" s="57" t="s">
        <v>162</v>
      </c>
      <c r="K64" s="57"/>
    </row>
    <row r="65" spans="1:11" x14ac:dyDescent="0.4">
      <c r="A65" s="32"/>
      <c r="B65" s="32"/>
      <c r="C65" s="32"/>
      <c r="D65" s="32"/>
      <c r="E65" s="32"/>
    </row>
    <row r="66" spans="1:11" x14ac:dyDescent="0.4">
      <c r="A66" s="32" t="s">
        <v>113</v>
      </c>
      <c r="B66" s="32"/>
      <c r="C66" s="32"/>
      <c r="D66" s="32"/>
      <c r="E66" s="32"/>
      <c r="K66" s="34"/>
    </row>
    <row r="67" spans="1:11" ht="24" customHeight="1" x14ac:dyDescent="0.4">
      <c r="A67" s="59" t="s">
        <v>103</v>
      </c>
      <c r="B67" s="60"/>
      <c r="C67" s="61"/>
      <c r="D67" s="59" t="s">
        <v>104</v>
      </c>
      <c r="E67" s="61"/>
      <c r="F67" s="68" t="s">
        <v>100</v>
      </c>
      <c r="G67" s="68"/>
      <c r="H67" s="68"/>
      <c r="I67" s="68"/>
      <c r="J67" s="69" t="s">
        <v>105</v>
      </c>
      <c r="K67" s="70"/>
    </row>
    <row r="68" spans="1:11" ht="24" customHeight="1" x14ac:dyDescent="0.4">
      <c r="A68" s="62"/>
      <c r="B68" s="63"/>
      <c r="C68" s="64"/>
      <c r="D68" s="62"/>
      <c r="E68" s="64"/>
      <c r="F68" s="75" t="s">
        <v>101</v>
      </c>
      <c r="G68" s="75"/>
      <c r="H68" s="76"/>
      <c r="I68" s="35" t="s">
        <v>102</v>
      </c>
      <c r="J68" s="71"/>
      <c r="K68" s="72"/>
    </row>
    <row r="69" spans="1:11" ht="24" customHeight="1" x14ac:dyDescent="0.4">
      <c r="A69" s="65"/>
      <c r="B69" s="66"/>
      <c r="C69" s="67"/>
      <c r="D69" s="65"/>
      <c r="E69" s="67"/>
      <c r="F69" s="36" t="s">
        <v>155</v>
      </c>
      <c r="G69" s="36" t="s">
        <v>156</v>
      </c>
      <c r="H69" s="37" t="s">
        <v>157</v>
      </c>
      <c r="I69" s="38" t="s">
        <v>139</v>
      </c>
      <c r="J69" s="73"/>
      <c r="K69" s="74"/>
    </row>
    <row r="70" spans="1:11" x14ac:dyDescent="0.4">
      <c r="A70" s="79" t="s">
        <v>47</v>
      </c>
      <c r="B70" s="79"/>
      <c r="C70" s="79"/>
      <c r="D70" s="56" t="s">
        <v>112</v>
      </c>
      <c r="E70" s="56"/>
      <c r="F70" s="51"/>
      <c r="G70" s="51"/>
      <c r="H70" s="42" t="s">
        <v>149</v>
      </c>
      <c r="I70" s="54"/>
      <c r="J70" s="57" t="s">
        <v>162</v>
      </c>
      <c r="K70" s="57"/>
    </row>
    <row r="71" spans="1:11" x14ac:dyDescent="0.4">
      <c r="A71" s="56" t="s">
        <v>48</v>
      </c>
      <c r="B71" s="56"/>
      <c r="C71" s="56"/>
      <c r="D71" s="56" t="s">
        <v>52</v>
      </c>
      <c r="E71" s="56"/>
      <c r="F71" s="41" t="s">
        <v>106</v>
      </c>
      <c r="G71" s="41" t="s">
        <v>106</v>
      </c>
      <c r="H71" s="42" t="s">
        <v>106</v>
      </c>
      <c r="I71" s="54"/>
      <c r="J71" s="57" t="s">
        <v>172</v>
      </c>
      <c r="K71" s="57"/>
    </row>
    <row r="72" spans="1:11" x14ac:dyDescent="0.4">
      <c r="A72" s="56" t="s">
        <v>49</v>
      </c>
      <c r="B72" s="56"/>
      <c r="C72" s="56"/>
      <c r="D72" s="56" t="s">
        <v>53</v>
      </c>
      <c r="E72" s="56"/>
      <c r="F72" s="51"/>
      <c r="G72" s="51"/>
      <c r="H72" s="42"/>
      <c r="I72" s="54" t="s">
        <v>106</v>
      </c>
      <c r="J72" s="77"/>
      <c r="K72" s="77"/>
    </row>
    <row r="73" spans="1:11" x14ac:dyDescent="0.4">
      <c r="A73" s="56" t="s">
        <v>50</v>
      </c>
      <c r="B73" s="56"/>
      <c r="C73" s="56"/>
      <c r="D73" s="56" t="s">
        <v>54</v>
      </c>
      <c r="E73" s="56"/>
      <c r="F73" s="51"/>
      <c r="G73" s="51"/>
      <c r="H73" s="42" t="s">
        <v>106</v>
      </c>
      <c r="I73" s="43"/>
      <c r="J73" s="57" t="s">
        <v>122</v>
      </c>
      <c r="K73" s="57"/>
    </row>
    <row r="74" spans="1:11" x14ac:dyDescent="0.4">
      <c r="A74" s="58" t="s">
        <v>51</v>
      </c>
      <c r="B74" s="58"/>
      <c r="C74" s="58"/>
      <c r="D74" s="56" t="s">
        <v>55</v>
      </c>
      <c r="E74" s="56"/>
      <c r="F74" s="51"/>
      <c r="G74" s="51"/>
      <c r="H74" s="42" t="s">
        <v>106</v>
      </c>
      <c r="I74" s="43"/>
      <c r="J74" s="57" t="s">
        <v>172</v>
      </c>
      <c r="K74" s="57"/>
    </row>
    <row r="75" spans="1:11" x14ac:dyDescent="0.4">
      <c r="A75" s="32"/>
      <c r="B75" s="32"/>
      <c r="C75" s="32"/>
      <c r="D75" s="32"/>
      <c r="E75" s="32"/>
    </row>
    <row r="76" spans="1:11" x14ac:dyDescent="0.4">
      <c r="A76" s="32" t="s">
        <v>114</v>
      </c>
      <c r="B76" s="32"/>
      <c r="C76" s="32"/>
      <c r="D76" s="32"/>
      <c r="E76" s="32"/>
      <c r="K76" s="34"/>
    </row>
    <row r="77" spans="1:11" ht="24" customHeight="1" x14ac:dyDescent="0.4">
      <c r="A77" s="59" t="s">
        <v>103</v>
      </c>
      <c r="B77" s="60"/>
      <c r="C77" s="61"/>
      <c r="D77" s="59" t="s">
        <v>104</v>
      </c>
      <c r="E77" s="61"/>
      <c r="F77" s="68" t="s">
        <v>100</v>
      </c>
      <c r="G77" s="68"/>
      <c r="H77" s="68"/>
      <c r="I77" s="68"/>
      <c r="J77" s="69" t="s">
        <v>105</v>
      </c>
      <c r="K77" s="70"/>
    </row>
    <row r="78" spans="1:11" ht="24" customHeight="1" x14ac:dyDescent="0.4">
      <c r="A78" s="62"/>
      <c r="B78" s="63"/>
      <c r="C78" s="64"/>
      <c r="D78" s="62"/>
      <c r="E78" s="64"/>
      <c r="F78" s="75" t="s">
        <v>101</v>
      </c>
      <c r="G78" s="75"/>
      <c r="H78" s="76"/>
      <c r="I78" s="35" t="s">
        <v>102</v>
      </c>
      <c r="J78" s="71"/>
      <c r="K78" s="72"/>
    </row>
    <row r="79" spans="1:11" ht="24" customHeight="1" x14ac:dyDescent="0.4">
      <c r="A79" s="65"/>
      <c r="B79" s="66"/>
      <c r="C79" s="67"/>
      <c r="D79" s="65"/>
      <c r="E79" s="67"/>
      <c r="F79" s="36" t="s">
        <v>155</v>
      </c>
      <c r="G79" s="36" t="s">
        <v>156</v>
      </c>
      <c r="H79" s="37" t="s">
        <v>157</v>
      </c>
      <c r="I79" s="38" t="s">
        <v>139</v>
      </c>
      <c r="J79" s="73"/>
      <c r="K79" s="74"/>
    </row>
    <row r="80" spans="1:11" x14ac:dyDescent="0.4">
      <c r="A80" s="56" t="s">
        <v>56</v>
      </c>
      <c r="B80" s="56"/>
      <c r="C80" s="56"/>
      <c r="D80" s="56" t="s">
        <v>115</v>
      </c>
      <c r="E80" s="56"/>
      <c r="F80" s="51"/>
      <c r="G80" s="51"/>
      <c r="H80" s="42" t="s">
        <v>106</v>
      </c>
      <c r="I80" s="54"/>
      <c r="J80" s="57" t="s">
        <v>122</v>
      </c>
      <c r="K80" s="57"/>
    </row>
    <row r="81" spans="1:11" x14ac:dyDescent="0.4">
      <c r="A81" s="56" t="s">
        <v>57</v>
      </c>
      <c r="B81" s="56"/>
      <c r="C81" s="56"/>
      <c r="D81" s="56" t="s">
        <v>60</v>
      </c>
      <c r="E81" s="56"/>
      <c r="F81" s="41" t="s">
        <v>106</v>
      </c>
      <c r="G81" s="41" t="s">
        <v>106</v>
      </c>
      <c r="H81" s="42" t="s">
        <v>106</v>
      </c>
      <c r="I81" s="54"/>
      <c r="J81" s="77"/>
      <c r="K81" s="77"/>
    </row>
    <row r="82" spans="1:11" x14ac:dyDescent="0.4">
      <c r="A82" s="56" t="s">
        <v>58</v>
      </c>
      <c r="B82" s="56"/>
      <c r="C82" s="56"/>
      <c r="D82" s="56" t="s">
        <v>61</v>
      </c>
      <c r="E82" s="56"/>
      <c r="F82" s="41" t="s">
        <v>106</v>
      </c>
      <c r="G82" s="41" t="s">
        <v>106</v>
      </c>
      <c r="H82" s="42" t="s">
        <v>106</v>
      </c>
      <c r="I82" s="43"/>
      <c r="J82" s="77"/>
      <c r="K82" s="77"/>
    </row>
    <row r="83" spans="1:11" x14ac:dyDescent="0.4">
      <c r="A83" s="56" t="s">
        <v>59</v>
      </c>
      <c r="B83" s="56"/>
      <c r="C83" s="56"/>
      <c r="D83" s="56" t="s">
        <v>62</v>
      </c>
      <c r="E83" s="56"/>
      <c r="F83" s="41" t="s">
        <v>106</v>
      </c>
      <c r="G83" s="41" t="s">
        <v>106</v>
      </c>
      <c r="H83" s="42" t="s">
        <v>106</v>
      </c>
      <c r="I83" s="43"/>
      <c r="J83" s="77"/>
      <c r="K83" s="77"/>
    </row>
    <row r="84" spans="1:11" x14ac:dyDescent="0.4">
      <c r="A84" s="32"/>
      <c r="B84" s="32"/>
      <c r="C84" s="32"/>
      <c r="D84" s="32"/>
      <c r="E84" s="32"/>
    </row>
    <row r="85" spans="1:11" x14ac:dyDescent="0.4">
      <c r="A85" s="32" t="s">
        <v>116</v>
      </c>
      <c r="B85" s="32"/>
      <c r="C85" s="32"/>
      <c r="D85" s="32"/>
      <c r="E85" s="32"/>
      <c r="K85" s="34"/>
    </row>
    <row r="86" spans="1:11" ht="24" customHeight="1" x14ac:dyDescent="0.4">
      <c r="A86" s="59" t="s">
        <v>103</v>
      </c>
      <c r="B86" s="60"/>
      <c r="C86" s="61"/>
      <c r="D86" s="59" t="s">
        <v>104</v>
      </c>
      <c r="E86" s="61"/>
      <c r="F86" s="68" t="s">
        <v>100</v>
      </c>
      <c r="G86" s="68"/>
      <c r="H86" s="68"/>
      <c r="I86" s="68"/>
      <c r="J86" s="69" t="s">
        <v>105</v>
      </c>
      <c r="K86" s="70"/>
    </row>
    <row r="87" spans="1:11" ht="24" customHeight="1" x14ac:dyDescent="0.4">
      <c r="A87" s="62"/>
      <c r="B87" s="63"/>
      <c r="C87" s="64"/>
      <c r="D87" s="62"/>
      <c r="E87" s="64"/>
      <c r="F87" s="75" t="s">
        <v>101</v>
      </c>
      <c r="G87" s="75"/>
      <c r="H87" s="76"/>
      <c r="I87" s="35" t="s">
        <v>102</v>
      </c>
      <c r="J87" s="71"/>
      <c r="K87" s="72"/>
    </row>
    <row r="88" spans="1:11" ht="24" customHeight="1" x14ac:dyDescent="0.4">
      <c r="A88" s="65"/>
      <c r="B88" s="66"/>
      <c r="C88" s="67"/>
      <c r="D88" s="65"/>
      <c r="E88" s="67"/>
      <c r="F88" s="36" t="s">
        <v>155</v>
      </c>
      <c r="G88" s="36" t="s">
        <v>156</v>
      </c>
      <c r="H88" s="37" t="s">
        <v>157</v>
      </c>
      <c r="I88" s="38" t="s">
        <v>139</v>
      </c>
      <c r="J88" s="73"/>
      <c r="K88" s="74"/>
    </row>
    <row r="89" spans="1:11" x14ac:dyDescent="0.4">
      <c r="A89" s="56" t="s">
        <v>63</v>
      </c>
      <c r="B89" s="56"/>
      <c r="C89" s="56"/>
      <c r="D89" s="56" t="s">
        <v>117</v>
      </c>
      <c r="E89" s="56"/>
      <c r="F89" s="51"/>
      <c r="G89" s="41" t="s">
        <v>106</v>
      </c>
      <c r="H89" s="42" t="s">
        <v>106</v>
      </c>
      <c r="I89" s="43"/>
      <c r="J89" s="77"/>
      <c r="K89" s="77"/>
    </row>
    <row r="90" spans="1:11" x14ac:dyDescent="0.4">
      <c r="A90" s="56" t="s">
        <v>64</v>
      </c>
      <c r="B90" s="56"/>
      <c r="C90" s="56"/>
      <c r="D90" s="56" t="s">
        <v>66</v>
      </c>
      <c r="E90" s="56"/>
      <c r="F90" s="51" t="s">
        <v>133</v>
      </c>
      <c r="G90" s="51" t="s">
        <v>133</v>
      </c>
      <c r="H90" s="42" t="s">
        <v>133</v>
      </c>
      <c r="I90" s="54" t="s">
        <v>149</v>
      </c>
      <c r="J90" s="78" t="s">
        <v>163</v>
      </c>
      <c r="K90" s="57"/>
    </row>
    <row r="91" spans="1:11" x14ac:dyDescent="0.4">
      <c r="A91" s="58" t="s">
        <v>65</v>
      </c>
      <c r="B91" s="58"/>
      <c r="C91" s="58"/>
      <c r="D91" s="56" t="s">
        <v>67</v>
      </c>
      <c r="E91" s="56"/>
      <c r="F91" s="51"/>
      <c r="G91" s="41" t="s">
        <v>106</v>
      </c>
      <c r="H91" s="42" t="s">
        <v>106</v>
      </c>
      <c r="I91" s="54" t="s">
        <v>106</v>
      </c>
      <c r="J91" s="57" t="s">
        <v>122</v>
      </c>
      <c r="K91" s="57"/>
    </row>
    <row r="92" spans="1:11" x14ac:dyDescent="0.4">
      <c r="A92" s="32"/>
      <c r="B92" s="32"/>
      <c r="C92" s="32"/>
      <c r="D92" s="32"/>
      <c r="E92" s="32"/>
    </row>
    <row r="93" spans="1:11" x14ac:dyDescent="0.4">
      <c r="A93" s="32" t="s">
        <v>118</v>
      </c>
      <c r="B93" s="32"/>
      <c r="C93" s="32"/>
      <c r="D93" s="32"/>
      <c r="E93" s="32"/>
      <c r="K93" s="34"/>
    </row>
    <row r="94" spans="1:11" ht="24" customHeight="1" x14ac:dyDescent="0.4">
      <c r="A94" s="59" t="s">
        <v>103</v>
      </c>
      <c r="B94" s="60"/>
      <c r="C94" s="61"/>
      <c r="D94" s="59" t="s">
        <v>104</v>
      </c>
      <c r="E94" s="61"/>
      <c r="F94" s="68" t="s">
        <v>100</v>
      </c>
      <c r="G94" s="68"/>
      <c r="H94" s="68"/>
      <c r="I94" s="68"/>
      <c r="J94" s="69" t="s">
        <v>105</v>
      </c>
      <c r="K94" s="70"/>
    </row>
    <row r="95" spans="1:11" ht="24" customHeight="1" x14ac:dyDescent="0.4">
      <c r="A95" s="62"/>
      <c r="B95" s="63"/>
      <c r="C95" s="64"/>
      <c r="D95" s="62"/>
      <c r="E95" s="64"/>
      <c r="F95" s="75" t="s">
        <v>101</v>
      </c>
      <c r="G95" s="75"/>
      <c r="H95" s="76"/>
      <c r="I95" s="35" t="s">
        <v>102</v>
      </c>
      <c r="J95" s="71"/>
      <c r="K95" s="72"/>
    </row>
    <row r="96" spans="1:11" ht="24" customHeight="1" x14ac:dyDescent="0.4">
      <c r="A96" s="65"/>
      <c r="B96" s="66"/>
      <c r="C96" s="67"/>
      <c r="D96" s="65"/>
      <c r="E96" s="67"/>
      <c r="F96" s="36" t="s">
        <v>155</v>
      </c>
      <c r="G96" s="36" t="s">
        <v>156</v>
      </c>
      <c r="H96" s="37" t="s">
        <v>157</v>
      </c>
      <c r="I96" s="38" t="s">
        <v>139</v>
      </c>
      <c r="J96" s="73"/>
      <c r="K96" s="74"/>
    </row>
    <row r="97" spans="1:11" ht="24" customHeight="1" x14ac:dyDescent="0.4">
      <c r="A97" s="56" t="s">
        <v>68</v>
      </c>
      <c r="B97" s="56"/>
      <c r="C97" s="56"/>
      <c r="D97" s="56" t="s">
        <v>119</v>
      </c>
      <c r="E97" s="56"/>
      <c r="F97" s="41" t="s">
        <v>106</v>
      </c>
      <c r="G97" s="41" t="s">
        <v>106</v>
      </c>
      <c r="H97" s="42" t="s">
        <v>106</v>
      </c>
      <c r="I97" s="43"/>
      <c r="J97" s="57" t="s">
        <v>122</v>
      </c>
      <c r="K97" s="57"/>
    </row>
    <row r="98" spans="1:11" x14ac:dyDescent="0.4">
      <c r="A98" s="56" t="s">
        <v>169</v>
      </c>
      <c r="B98" s="56"/>
      <c r="C98" s="56"/>
      <c r="D98" s="56" t="s">
        <v>170</v>
      </c>
      <c r="E98" s="56"/>
      <c r="F98" s="41"/>
      <c r="G98" s="41" t="s">
        <v>106</v>
      </c>
      <c r="H98" s="42" t="s">
        <v>106</v>
      </c>
      <c r="I98" s="42" t="s">
        <v>106</v>
      </c>
      <c r="J98" s="57" t="s">
        <v>171</v>
      </c>
      <c r="K98" s="57"/>
    </row>
  </sheetData>
  <mergeCells count="195">
    <mergeCell ref="A13:C13"/>
    <mergeCell ref="D13:E13"/>
    <mergeCell ref="J13:K13"/>
    <mergeCell ref="A14:C14"/>
    <mergeCell ref="D14:E14"/>
    <mergeCell ref="J14:K14"/>
    <mergeCell ref="A3:K3"/>
    <mergeCell ref="A7:K7"/>
    <mergeCell ref="A10:C12"/>
    <mergeCell ref="D10:E12"/>
    <mergeCell ref="F10:I10"/>
    <mergeCell ref="J10:K12"/>
    <mergeCell ref="F11:H11"/>
    <mergeCell ref="A18:C18"/>
    <mergeCell ref="J18:K18"/>
    <mergeCell ref="A19:C19"/>
    <mergeCell ref="D19:E19"/>
    <mergeCell ref="J19:K19"/>
    <mergeCell ref="A20:C20"/>
    <mergeCell ref="D20:E20"/>
    <mergeCell ref="J20:K20"/>
    <mergeCell ref="A15:C15"/>
    <mergeCell ref="D15:E15"/>
    <mergeCell ref="J15:K15"/>
    <mergeCell ref="A16:C16"/>
    <mergeCell ref="J16:K16"/>
    <mergeCell ref="A17:C17"/>
    <mergeCell ref="D17:E17"/>
    <mergeCell ref="J17:K17"/>
    <mergeCell ref="A23:C23"/>
    <mergeCell ref="D23:E23"/>
    <mergeCell ref="J23:K23"/>
    <mergeCell ref="A24:C24"/>
    <mergeCell ref="D24:E24"/>
    <mergeCell ref="J24:K24"/>
    <mergeCell ref="A21:C21"/>
    <mergeCell ref="D21:E21"/>
    <mergeCell ref="J21:K21"/>
    <mergeCell ref="A22:C22"/>
    <mergeCell ref="D22:E22"/>
    <mergeCell ref="J22:K22"/>
    <mergeCell ref="A27:C27"/>
    <mergeCell ref="D27:E27"/>
    <mergeCell ref="J27:K27"/>
    <mergeCell ref="A28:C28"/>
    <mergeCell ref="D28:E28"/>
    <mergeCell ref="J28:K28"/>
    <mergeCell ref="A25:C25"/>
    <mergeCell ref="D25:E25"/>
    <mergeCell ref="J25:K25"/>
    <mergeCell ref="A26:C26"/>
    <mergeCell ref="D26:E26"/>
    <mergeCell ref="J26:K26"/>
    <mergeCell ref="A31:C31"/>
    <mergeCell ref="D31:E31"/>
    <mergeCell ref="J31:K31"/>
    <mergeCell ref="A32:C32"/>
    <mergeCell ref="D32:E32"/>
    <mergeCell ref="J32:K32"/>
    <mergeCell ref="A29:C29"/>
    <mergeCell ref="D29:E29"/>
    <mergeCell ref="J29:K29"/>
    <mergeCell ref="A30:C30"/>
    <mergeCell ref="D30:E30"/>
    <mergeCell ref="J30:K30"/>
    <mergeCell ref="A35:C35"/>
    <mergeCell ref="D35:E35"/>
    <mergeCell ref="J35:K35"/>
    <mergeCell ref="A36:C36"/>
    <mergeCell ref="D36:E36"/>
    <mergeCell ref="J36:K36"/>
    <mergeCell ref="A33:C33"/>
    <mergeCell ref="D33:E33"/>
    <mergeCell ref="J33:K33"/>
    <mergeCell ref="A34:C34"/>
    <mergeCell ref="D34:E34"/>
    <mergeCell ref="J34:K34"/>
    <mergeCell ref="A39:C39"/>
    <mergeCell ref="D39:E39"/>
    <mergeCell ref="J39:K39"/>
    <mergeCell ref="A40:C40"/>
    <mergeCell ref="D40:E40"/>
    <mergeCell ref="J40:K40"/>
    <mergeCell ref="A37:C37"/>
    <mergeCell ref="D37:E37"/>
    <mergeCell ref="J37:K37"/>
    <mergeCell ref="A38:C38"/>
    <mergeCell ref="D38:E38"/>
    <mergeCell ref="J38:K38"/>
    <mergeCell ref="A43:C43"/>
    <mergeCell ref="D43:E43"/>
    <mergeCell ref="J43:K43"/>
    <mergeCell ref="A44:C44"/>
    <mergeCell ref="D44:E44"/>
    <mergeCell ref="J44:K44"/>
    <mergeCell ref="A41:C41"/>
    <mergeCell ref="D41:E41"/>
    <mergeCell ref="J41:K41"/>
    <mergeCell ref="A42:C42"/>
    <mergeCell ref="D42:E42"/>
    <mergeCell ref="J42:K42"/>
    <mergeCell ref="A53:C53"/>
    <mergeCell ref="D53:E53"/>
    <mergeCell ref="J53:K53"/>
    <mergeCell ref="A54:C54"/>
    <mergeCell ref="D54:E54"/>
    <mergeCell ref="J54:K54"/>
    <mergeCell ref="A45:K45"/>
    <mergeCell ref="A50:C52"/>
    <mergeCell ref="D50:E52"/>
    <mergeCell ref="F50:I50"/>
    <mergeCell ref="J50:K52"/>
    <mergeCell ref="F51:H51"/>
    <mergeCell ref="A57:C57"/>
    <mergeCell ref="D57:E57"/>
    <mergeCell ref="J57:K57"/>
    <mergeCell ref="A58:C58"/>
    <mergeCell ref="D58:E58"/>
    <mergeCell ref="J58:K58"/>
    <mergeCell ref="A55:C55"/>
    <mergeCell ref="D55:E55"/>
    <mergeCell ref="J55:K55"/>
    <mergeCell ref="A56:C56"/>
    <mergeCell ref="D56:E56"/>
    <mergeCell ref="J56:K56"/>
    <mergeCell ref="A67:C69"/>
    <mergeCell ref="D67:E69"/>
    <mergeCell ref="F67:I67"/>
    <mergeCell ref="J67:K69"/>
    <mergeCell ref="F68:H68"/>
    <mergeCell ref="A70:C70"/>
    <mergeCell ref="D70:E70"/>
    <mergeCell ref="J70:K70"/>
    <mergeCell ref="A61:C63"/>
    <mergeCell ref="D61:E63"/>
    <mergeCell ref="F61:I61"/>
    <mergeCell ref="J61:K63"/>
    <mergeCell ref="F62:H62"/>
    <mergeCell ref="A64:C64"/>
    <mergeCell ref="D64:E64"/>
    <mergeCell ref="J64:K64"/>
    <mergeCell ref="A73:C73"/>
    <mergeCell ref="D73:E73"/>
    <mergeCell ref="J73:K73"/>
    <mergeCell ref="A74:C74"/>
    <mergeCell ref="D74:E74"/>
    <mergeCell ref="J74:K74"/>
    <mergeCell ref="A71:C71"/>
    <mergeCell ref="D71:E71"/>
    <mergeCell ref="J71:K71"/>
    <mergeCell ref="A72:C72"/>
    <mergeCell ref="D72:E72"/>
    <mergeCell ref="J72:K72"/>
    <mergeCell ref="A81:C81"/>
    <mergeCell ref="D81:E81"/>
    <mergeCell ref="J81:K81"/>
    <mergeCell ref="A82:C82"/>
    <mergeCell ref="D82:E82"/>
    <mergeCell ref="J82:K82"/>
    <mergeCell ref="A77:C79"/>
    <mergeCell ref="D77:E79"/>
    <mergeCell ref="F77:I77"/>
    <mergeCell ref="J77:K79"/>
    <mergeCell ref="F78:H78"/>
    <mergeCell ref="A80:C80"/>
    <mergeCell ref="D80:E80"/>
    <mergeCell ref="J80:K80"/>
    <mergeCell ref="A89:C89"/>
    <mergeCell ref="D89:E89"/>
    <mergeCell ref="J89:K89"/>
    <mergeCell ref="A90:C90"/>
    <mergeCell ref="D90:E90"/>
    <mergeCell ref="J90:K90"/>
    <mergeCell ref="A83:C83"/>
    <mergeCell ref="D83:E83"/>
    <mergeCell ref="J83:K83"/>
    <mergeCell ref="A86:C88"/>
    <mergeCell ref="D86:E88"/>
    <mergeCell ref="F86:I86"/>
    <mergeCell ref="J86:K88"/>
    <mergeCell ref="F87:H87"/>
    <mergeCell ref="A97:C97"/>
    <mergeCell ref="D97:E97"/>
    <mergeCell ref="J97:K97"/>
    <mergeCell ref="A98:C98"/>
    <mergeCell ref="D98:E98"/>
    <mergeCell ref="J98:K98"/>
    <mergeCell ref="A91:C91"/>
    <mergeCell ref="D91:E91"/>
    <mergeCell ref="J91:K91"/>
    <mergeCell ref="A94:C96"/>
    <mergeCell ref="D94:E96"/>
    <mergeCell ref="F94:I94"/>
    <mergeCell ref="J94:K96"/>
    <mergeCell ref="F95:H95"/>
  </mergeCells>
  <phoneticPr fontId="5"/>
  <printOptions horizontalCentered="1"/>
  <pageMargins left="0.17" right="0.17" top="0.51" bottom="0.26" header="0.31496062992125984" footer="0.17"/>
  <pageSetup paperSize="9" scale="77" fitToWidth="0" fitToHeight="2" orientation="portrait" r:id="rId1"/>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topLeftCell="A70" zoomScaleNormal="100" workbookViewId="0">
      <selection activeCell="J75" sqref="J75"/>
    </sheetView>
  </sheetViews>
  <sheetFormatPr defaultRowHeight="18.75" x14ac:dyDescent="0.4"/>
  <cols>
    <col min="1" max="2" width="9" style="31"/>
    <col min="3" max="3" width="15" style="31" customWidth="1"/>
    <col min="4" max="4" width="9" style="31"/>
    <col min="5" max="5" width="13.375" style="31" customWidth="1"/>
    <col min="6" max="7" width="10.375" style="44" customWidth="1"/>
    <col min="8" max="8" width="9.75" style="50" customWidth="1"/>
    <col min="9" max="9" width="11.875" style="44" customWidth="1"/>
    <col min="10" max="10" width="9" style="33"/>
    <col min="11" max="11" width="13.125" style="33" customWidth="1"/>
    <col min="12" max="16384" width="9" style="31"/>
  </cols>
  <sheetData>
    <row r="1" spans="1:11" ht="28.5" x14ac:dyDescent="0.4">
      <c r="A1" s="40" t="s">
        <v>164</v>
      </c>
    </row>
    <row r="3" spans="1:11" ht="21" x14ac:dyDescent="0.4">
      <c r="A3" s="90" t="s">
        <v>1</v>
      </c>
      <c r="B3" s="90"/>
      <c r="C3" s="90"/>
      <c r="D3" s="90"/>
      <c r="E3" s="90"/>
      <c r="F3" s="90"/>
      <c r="G3" s="90"/>
      <c r="H3" s="90"/>
      <c r="I3" s="90"/>
      <c r="J3" s="90"/>
      <c r="K3" s="90"/>
    </row>
    <row r="4" spans="1:11" ht="15" customHeight="1" x14ac:dyDescent="0.4"/>
    <row r="5" spans="1:11" ht="21" x14ac:dyDescent="0.4">
      <c r="A5" s="32" t="s">
        <v>161</v>
      </c>
    </row>
    <row r="6" spans="1:11" ht="6.75" customHeight="1" x14ac:dyDescent="0.4"/>
    <row r="7" spans="1:11" ht="77.25" customHeight="1" x14ac:dyDescent="0.4">
      <c r="A7" s="91" t="s">
        <v>165</v>
      </c>
      <c r="B7" s="92"/>
      <c r="C7" s="92"/>
      <c r="D7" s="92"/>
      <c r="E7" s="92"/>
      <c r="F7" s="92"/>
      <c r="G7" s="92"/>
      <c r="H7" s="92"/>
      <c r="I7" s="92"/>
      <c r="J7" s="92"/>
      <c r="K7" s="92"/>
    </row>
    <row r="8" spans="1:11" ht="15.75" customHeight="1" x14ac:dyDescent="0.4"/>
    <row r="9" spans="1:11" x14ac:dyDescent="0.4">
      <c r="A9" s="32" t="s">
        <v>70</v>
      </c>
      <c r="B9" s="32"/>
      <c r="C9" s="32"/>
      <c r="D9" s="32"/>
      <c r="E9" s="32"/>
      <c r="K9" s="52" t="s">
        <v>166</v>
      </c>
    </row>
    <row r="10" spans="1:11" ht="24" customHeight="1" x14ac:dyDescent="0.4">
      <c r="A10" s="59" t="s">
        <v>103</v>
      </c>
      <c r="B10" s="60"/>
      <c r="C10" s="61"/>
      <c r="D10" s="59" t="s">
        <v>104</v>
      </c>
      <c r="E10" s="61"/>
      <c r="F10" s="68" t="s">
        <v>100</v>
      </c>
      <c r="G10" s="68"/>
      <c r="H10" s="68"/>
      <c r="I10" s="68"/>
      <c r="J10" s="69" t="s">
        <v>105</v>
      </c>
      <c r="K10" s="70"/>
    </row>
    <row r="11" spans="1:11" ht="24" customHeight="1" x14ac:dyDescent="0.4">
      <c r="A11" s="62"/>
      <c r="B11" s="63"/>
      <c r="C11" s="64"/>
      <c r="D11" s="62"/>
      <c r="E11" s="64"/>
      <c r="F11" s="75" t="s">
        <v>101</v>
      </c>
      <c r="G11" s="75"/>
      <c r="H11" s="76"/>
      <c r="I11" s="35" t="s">
        <v>102</v>
      </c>
      <c r="J11" s="71"/>
      <c r="K11" s="72"/>
    </row>
    <row r="12" spans="1:11" ht="24" customHeight="1" x14ac:dyDescent="0.4">
      <c r="A12" s="65"/>
      <c r="B12" s="66"/>
      <c r="C12" s="67"/>
      <c r="D12" s="65"/>
      <c r="E12" s="67"/>
      <c r="F12" s="36" t="s">
        <v>155</v>
      </c>
      <c r="G12" s="36" t="s">
        <v>156</v>
      </c>
      <c r="H12" s="37" t="s">
        <v>157</v>
      </c>
      <c r="I12" s="38" t="s">
        <v>139</v>
      </c>
      <c r="J12" s="73"/>
      <c r="K12" s="74"/>
    </row>
    <row r="13" spans="1:11" s="44" customFormat="1" ht="20.100000000000001" customHeight="1" x14ac:dyDescent="0.4">
      <c r="A13" s="56" t="s">
        <v>2</v>
      </c>
      <c r="B13" s="56"/>
      <c r="C13" s="56"/>
      <c r="D13" s="56" t="s">
        <v>69</v>
      </c>
      <c r="E13" s="56"/>
      <c r="F13" s="41" t="s">
        <v>106</v>
      </c>
      <c r="G13" s="41" t="s">
        <v>106</v>
      </c>
      <c r="H13" s="42" t="s">
        <v>106</v>
      </c>
      <c r="I13" s="43"/>
      <c r="J13" s="57" t="s">
        <v>122</v>
      </c>
      <c r="K13" s="57"/>
    </row>
    <row r="14" spans="1:11" s="44" customFormat="1" ht="20.100000000000001" customHeight="1" x14ac:dyDescent="0.4">
      <c r="A14" s="56" t="s">
        <v>3</v>
      </c>
      <c r="B14" s="56"/>
      <c r="C14" s="56"/>
      <c r="D14" s="83" t="s">
        <v>31</v>
      </c>
      <c r="E14" s="83"/>
      <c r="F14" s="41" t="s">
        <v>158</v>
      </c>
      <c r="G14" s="41" t="s">
        <v>158</v>
      </c>
      <c r="H14" s="42" t="s">
        <v>158</v>
      </c>
      <c r="I14" s="43"/>
      <c r="J14" s="57"/>
      <c r="K14" s="57"/>
    </row>
    <row r="15" spans="1:11" s="44" customFormat="1" ht="20.100000000000001" customHeight="1" x14ac:dyDescent="0.4">
      <c r="A15" s="87" t="s">
        <v>108</v>
      </c>
      <c r="B15" s="88"/>
      <c r="C15" s="89"/>
      <c r="D15" s="87" t="s">
        <v>123</v>
      </c>
      <c r="E15" s="89"/>
      <c r="F15" s="41" t="s">
        <v>106</v>
      </c>
      <c r="G15" s="41" t="s">
        <v>106</v>
      </c>
      <c r="H15" s="42" t="s">
        <v>106</v>
      </c>
      <c r="I15" s="43"/>
      <c r="J15" s="85"/>
      <c r="K15" s="86"/>
    </row>
    <row r="16" spans="1:11" s="44" customFormat="1" ht="20.100000000000001" customHeight="1" x14ac:dyDescent="0.4">
      <c r="A16" s="56" t="s">
        <v>4</v>
      </c>
      <c r="B16" s="56"/>
      <c r="C16" s="56"/>
      <c r="D16" s="43" t="s">
        <v>32</v>
      </c>
      <c r="E16" s="43"/>
      <c r="F16" s="41"/>
      <c r="G16" s="41" t="s">
        <v>106</v>
      </c>
      <c r="H16" s="42" t="s">
        <v>106</v>
      </c>
      <c r="I16" s="53" t="s">
        <v>106</v>
      </c>
      <c r="J16" s="57"/>
      <c r="K16" s="57"/>
    </row>
    <row r="17" spans="1:11" s="44" customFormat="1" ht="20.100000000000001" customHeight="1" x14ac:dyDescent="0.4">
      <c r="A17" s="87" t="s">
        <v>109</v>
      </c>
      <c r="B17" s="88"/>
      <c r="C17" s="89"/>
      <c r="D17" s="56" t="s">
        <v>125</v>
      </c>
      <c r="E17" s="56"/>
      <c r="F17" s="41"/>
      <c r="G17" s="41"/>
      <c r="H17" s="42" t="s">
        <v>106</v>
      </c>
      <c r="I17" s="46"/>
      <c r="J17" s="85" t="s">
        <v>122</v>
      </c>
      <c r="K17" s="86"/>
    </row>
    <row r="18" spans="1:11" s="44" customFormat="1" ht="20.100000000000001" customHeight="1" x14ac:dyDescent="0.4">
      <c r="A18" s="56" t="s">
        <v>5</v>
      </c>
      <c r="B18" s="56"/>
      <c r="C18" s="56"/>
      <c r="D18" s="43" t="s">
        <v>33</v>
      </c>
      <c r="E18" s="43"/>
      <c r="F18" s="41"/>
      <c r="G18" s="41" t="s">
        <v>106</v>
      </c>
      <c r="H18" s="42" t="s">
        <v>106</v>
      </c>
      <c r="I18" s="46"/>
      <c r="J18" s="85" t="s">
        <v>122</v>
      </c>
      <c r="K18" s="86"/>
    </row>
    <row r="19" spans="1:11" s="44" customFormat="1" ht="20.100000000000001" customHeight="1" x14ac:dyDescent="0.4">
      <c r="A19" s="56" t="s">
        <v>6</v>
      </c>
      <c r="B19" s="56"/>
      <c r="C19" s="56"/>
      <c r="D19" s="56" t="s">
        <v>72</v>
      </c>
      <c r="E19" s="56"/>
      <c r="F19" s="41" t="s">
        <v>106</v>
      </c>
      <c r="G19" s="41" t="s">
        <v>106</v>
      </c>
      <c r="H19" s="42" t="s">
        <v>106</v>
      </c>
      <c r="I19" s="47"/>
      <c r="J19" s="85" t="s">
        <v>122</v>
      </c>
      <c r="K19" s="86"/>
    </row>
    <row r="20" spans="1:11" s="44" customFormat="1" ht="20.100000000000001" customHeight="1" x14ac:dyDescent="0.4">
      <c r="A20" s="56" t="s">
        <v>7</v>
      </c>
      <c r="B20" s="56"/>
      <c r="C20" s="56"/>
      <c r="D20" s="56" t="s">
        <v>34</v>
      </c>
      <c r="E20" s="56"/>
      <c r="F20" s="41"/>
      <c r="G20" s="41" t="s">
        <v>106</v>
      </c>
      <c r="H20" s="42" t="s">
        <v>106</v>
      </c>
      <c r="I20" s="47" t="s">
        <v>106</v>
      </c>
      <c r="J20" s="85"/>
      <c r="K20" s="86"/>
    </row>
    <row r="21" spans="1:11" s="44" customFormat="1" ht="20.100000000000001" customHeight="1" x14ac:dyDescent="0.4">
      <c r="A21" s="56" t="s">
        <v>8</v>
      </c>
      <c r="B21" s="56"/>
      <c r="C21" s="56"/>
      <c r="D21" s="83" t="s">
        <v>35</v>
      </c>
      <c r="E21" s="83"/>
      <c r="F21" s="41" t="s">
        <v>133</v>
      </c>
      <c r="G21" s="41" t="s">
        <v>133</v>
      </c>
      <c r="H21" s="42" t="s">
        <v>133</v>
      </c>
      <c r="I21" s="47" t="s">
        <v>106</v>
      </c>
      <c r="J21" s="84" t="s">
        <v>126</v>
      </c>
      <c r="K21" s="84"/>
    </row>
    <row r="22" spans="1:11" s="44" customFormat="1" ht="20.100000000000001" customHeight="1" x14ac:dyDescent="0.4">
      <c r="A22" s="56" t="s">
        <v>9</v>
      </c>
      <c r="B22" s="56"/>
      <c r="C22" s="56"/>
      <c r="D22" s="56" t="s">
        <v>73</v>
      </c>
      <c r="E22" s="56"/>
      <c r="F22" s="41" t="s">
        <v>106</v>
      </c>
      <c r="G22" s="41" t="s">
        <v>106</v>
      </c>
      <c r="H22" s="42" t="s">
        <v>106</v>
      </c>
      <c r="I22" s="47"/>
      <c r="J22" s="57"/>
      <c r="K22" s="57"/>
    </row>
    <row r="23" spans="1:11" s="44" customFormat="1" ht="20.100000000000001" customHeight="1" x14ac:dyDescent="0.4">
      <c r="A23" s="56" t="s">
        <v>10</v>
      </c>
      <c r="B23" s="56"/>
      <c r="C23" s="56"/>
      <c r="D23" s="56" t="s">
        <v>74</v>
      </c>
      <c r="E23" s="56"/>
      <c r="F23" s="41" t="s">
        <v>106</v>
      </c>
      <c r="G23" s="41" t="s">
        <v>106</v>
      </c>
      <c r="H23" s="42" t="s">
        <v>106</v>
      </c>
      <c r="I23" s="47" t="s">
        <v>106</v>
      </c>
      <c r="J23" s="57"/>
      <c r="K23" s="57"/>
    </row>
    <row r="24" spans="1:11" s="44" customFormat="1" ht="20.100000000000001" customHeight="1" x14ac:dyDescent="0.4">
      <c r="A24" s="82" t="s">
        <v>11</v>
      </c>
      <c r="B24" s="82"/>
      <c r="C24" s="82"/>
      <c r="D24" s="56" t="s">
        <v>75</v>
      </c>
      <c r="E24" s="56"/>
      <c r="F24" s="41" t="s">
        <v>106</v>
      </c>
      <c r="G24" s="41" t="s">
        <v>106</v>
      </c>
      <c r="H24" s="42" t="s">
        <v>106</v>
      </c>
      <c r="I24" s="47" t="s">
        <v>106</v>
      </c>
      <c r="J24" s="57" t="s">
        <v>122</v>
      </c>
      <c r="K24" s="57"/>
    </row>
    <row r="25" spans="1:11" s="44" customFormat="1" ht="20.100000000000001" customHeight="1" x14ac:dyDescent="0.4">
      <c r="A25" s="56" t="s">
        <v>12</v>
      </c>
      <c r="B25" s="56"/>
      <c r="C25" s="56"/>
      <c r="D25" s="56" t="s">
        <v>76</v>
      </c>
      <c r="E25" s="56"/>
      <c r="F25" s="41" t="s">
        <v>106</v>
      </c>
      <c r="G25" s="41" t="s">
        <v>106</v>
      </c>
      <c r="H25" s="42" t="s">
        <v>106</v>
      </c>
      <c r="I25" s="47"/>
      <c r="J25" s="57"/>
      <c r="K25" s="57"/>
    </row>
    <row r="26" spans="1:11" s="44" customFormat="1" ht="20.100000000000001" customHeight="1" x14ac:dyDescent="0.4">
      <c r="A26" s="56" t="s">
        <v>99</v>
      </c>
      <c r="B26" s="56"/>
      <c r="C26" s="56"/>
      <c r="D26" s="56" t="s">
        <v>36</v>
      </c>
      <c r="E26" s="56"/>
      <c r="F26" s="41"/>
      <c r="G26" s="41" t="s">
        <v>106</v>
      </c>
      <c r="H26" s="42" t="s">
        <v>106</v>
      </c>
      <c r="I26" s="46"/>
      <c r="J26" s="57"/>
      <c r="K26" s="57"/>
    </row>
    <row r="27" spans="1:11" s="44" customFormat="1" ht="20.100000000000001" customHeight="1" x14ac:dyDescent="0.4">
      <c r="A27" s="56" t="s">
        <v>13</v>
      </c>
      <c r="B27" s="56"/>
      <c r="C27" s="56"/>
      <c r="D27" s="56" t="s">
        <v>77</v>
      </c>
      <c r="E27" s="56"/>
      <c r="F27" s="41" t="s">
        <v>106</v>
      </c>
      <c r="G27" s="41" t="s">
        <v>106</v>
      </c>
      <c r="H27" s="42" t="s">
        <v>106</v>
      </c>
      <c r="I27" s="47" t="s">
        <v>106</v>
      </c>
      <c r="J27" s="57" t="s">
        <v>122</v>
      </c>
      <c r="K27" s="57"/>
    </row>
    <row r="28" spans="1:11" s="44" customFormat="1" ht="20.100000000000001" customHeight="1" x14ac:dyDescent="0.4">
      <c r="A28" s="56" t="s">
        <v>14</v>
      </c>
      <c r="B28" s="56"/>
      <c r="C28" s="56"/>
      <c r="D28" s="56" t="s">
        <v>78</v>
      </c>
      <c r="E28" s="56"/>
      <c r="F28" s="41" t="s">
        <v>106</v>
      </c>
      <c r="G28" s="41" t="s">
        <v>106</v>
      </c>
      <c r="H28" s="42" t="s">
        <v>106</v>
      </c>
      <c r="I28" s="46"/>
      <c r="J28" s="57"/>
      <c r="K28" s="57"/>
    </row>
    <row r="29" spans="1:11" s="44" customFormat="1" ht="20.100000000000001" customHeight="1" x14ac:dyDescent="0.4">
      <c r="A29" s="56" t="s">
        <v>15</v>
      </c>
      <c r="B29" s="56"/>
      <c r="C29" s="56"/>
      <c r="D29" s="56" t="s">
        <v>79</v>
      </c>
      <c r="E29" s="56"/>
      <c r="F29" s="41" t="s">
        <v>106</v>
      </c>
      <c r="G29" s="41" t="s">
        <v>106</v>
      </c>
      <c r="H29" s="42" t="s">
        <v>106</v>
      </c>
      <c r="I29" s="46"/>
      <c r="J29" s="57" t="s">
        <v>122</v>
      </c>
      <c r="K29" s="57"/>
    </row>
    <row r="30" spans="1:11" s="44" customFormat="1" ht="20.100000000000001" customHeight="1" x14ac:dyDescent="0.4">
      <c r="A30" s="56" t="s">
        <v>16</v>
      </c>
      <c r="B30" s="56"/>
      <c r="C30" s="56"/>
      <c r="D30" s="56" t="s">
        <v>80</v>
      </c>
      <c r="E30" s="56"/>
      <c r="F30" s="41"/>
      <c r="G30" s="41" t="s">
        <v>106</v>
      </c>
      <c r="H30" s="42" t="s">
        <v>106</v>
      </c>
      <c r="I30" s="46"/>
      <c r="J30" s="57" t="s">
        <v>122</v>
      </c>
      <c r="K30" s="57"/>
    </row>
    <row r="31" spans="1:11" s="44" customFormat="1" ht="20.100000000000001" customHeight="1" x14ac:dyDescent="0.4">
      <c r="A31" s="56" t="s">
        <v>17</v>
      </c>
      <c r="B31" s="56"/>
      <c r="C31" s="56"/>
      <c r="D31" s="56" t="s">
        <v>81</v>
      </c>
      <c r="E31" s="56"/>
      <c r="F31" s="41" t="s">
        <v>106</v>
      </c>
      <c r="G31" s="41" t="s">
        <v>106</v>
      </c>
      <c r="H31" s="42" t="s">
        <v>106</v>
      </c>
      <c r="I31" s="47"/>
      <c r="J31" s="57"/>
      <c r="K31" s="57"/>
    </row>
    <row r="32" spans="1:11" s="44" customFormat="1" ht="20.100000000000001" customHeight="1" x14ac:dyDescent="0.4">
      <c r="A32" s="56" t="s">
        <v>18</v>
      </c>
      <c r="B32" s="56"/>
      <c r="C32" s="56"/>
      <c r="D32" s="56" t="s">
        <v>82</v>
      </c>
      <c r="E32" s="56"/>
      <c r="F32" s="41" t="s">
        <v>106</v>
      </c>
      <c r="G32" s="41" t="s">
        <v>106</v>
      </c>
      <c r="H32" s="42" t="s">
        <v>106</v>
      </c>
      <c r="I32" s="47"/>
      <c r="J32" s="57" t="s">
        <v>122</v>
      </c>
      <c r="K32" s="57"/>
    </row>
    <row r="33" spans="1:11" s="44" customFormat="1" ht="20.100000000000001" customHeight="1" x14ac:dyDescent="0.4">
      <c r="A33" s="58" t="s">
        <v>19</v>
      </c>
      <c r="B33" s="58"/>
      <c r="C33" s="58"/>
      <c r="D33" s="56" t="s">
        <v>83</v>
      </c>
      <c r="E33" s="56"/>
      <c r="F33" s="41" t="s">
        <v>106</v>
      </c>
      <c r="G33" s="41" t="s">
        <v>106</v>
      </c>
      <c r="H33" s="42" t="s">
        <v>106</v>
      </c>
      <c r="I33" s="47" t="s">
        <v>106</v>
      </c>
      <c r="J33" s="57"/>
      <c r="K33" s="57"/>
    </row>
    <row r="34" spans="1:11" s="44" customFormat="1" ht="20.100000000000001" customHeight="1" x14ac:dyDescent="0.4">
      <c r="A34" s="56" t="s">
        <v>20</v>
      </c>
      <c r="B34" s="56"/>
      <c r="C34" s="56"/>
      <c r="D34" s="56" t="s">
        <v>84</v>
      </c>
      <c r="E34" s="56"/>
      <c r="F34" s="41"/>
      <c r="G34" s="41"/>
      <c r="H34" s="42" t="s">
        <v>106</v>
      </c>
      <c r="I34" s="47" t="s">
        <v>106</v>
      </c>
      <c r="J34" s="57" t="s">
        <v>122</v>
      </c>
      <c r="K34" s="57"/>
    </row>
    <row r="35" spans="1:11" s="44" customFormat="1" ht="20.100000000000001" customHeight="1" x14ac:dyDescent="0.4">
      <c r="A35" s="56" t="s">
        <v>21</v>
      </c>
      <c r="B35" s="56"/>
      <c r="C35" s="56"/>
      <c r="D35" s="56" t="s">
        <v>85</v>
      </c>
      <c r="E35" s="56"/>
      <c r="F35" s="41"/>
      <c r="G35" s="41"/>
      <c r="H35" s="48" t="s">
        <v>149</v>
      </c>
      <c r="I35" s="47"/>
      <c r="J35" s="57" t="s">
        <v>162</v>
      </c>
      <c r="K35" s="57"/>
    </row>
    <row r="36" spans="1:11" s="44" customFormat="1" ht="20.100000000000001" customHeight="1" x14ac:dyDescent="0.4">
      <c r="A36" s="56" t="s">
        <v>22</v>
      </c>
      <c r="B36" s="56"/>
      <c r="C36" s="56"/>
      <c r="D36" s="56" t="s">
        <v>86</v>
      </c>
      <c r="E36" s="56"/>
      <c r="F36" s="41"/>
      <c r="G36" s="41"/>
      <c r="H36" s="48" t="s">
        <v>149</v>
      </c>
      <c r="I36" s="53"/>
      <c r="J36" s="57" t="s">
        <v>162</v>
      </c>
      <c r="K36" s="57"/>
    </row>
    <row r="37" spans="1:11" s="44" customFormat="1" ht="20.100000000000001" customHeight="1" x14ac:dyDescent="0.4">
      <c r="A37" s="56" t="s">
        <v>23</v>
      </c>
      <c r="B37" s="56"/>
      <c r="C37" s="56"/>
      <c r="D37" s="56" t="s">
        <v>87</v>
      </c>
      <c r="E37" s="56"/>
      <c r="F37" s="41" t="s">
        <v>106</v>
      </c>
      <c r="G37" s="41" t="s">
        <v>106</v>
      </c>
      <c r="H37" s="42" t="s">
        <v>106</v>
      </c>
      <c r="I37" s="53" t="s">
        <v>106</v>
      </c>
      <c r="J37" s="57" t="s">
        <v>122</v>
      </c>
      <c r="K37" s="57"/>
    </row>
    <row r="38" spans="1:11" s="44" customFormat="1" ht="20.100000000000001" customHeight="1" x14ac:dyDescent="0.4">
      <c r="A38" s="56" t="s">
        <v>24</v>
      </c>
      <c r="B38" s="56"/>
      <c r="C38" s="56"/>
      <c r="D38" s="56" t="s">
        <v>88</v>
      </c>
      <c r="E38" s="56"/>
      <c r="F38" s="41"/>
      <c r="G38" s="41" t="s">
        <v>106</v>
      </c>
      <c r="H38" s="42" t="s">
        <v>106</v>
      </c>
      <c r="I38" s="53"/>
      <c r="J38" s="57"/>
      <c r="K38" s="57"/>
    </row>
    <row r="39" spans="1:11" s="44" customFormat="1" ht="20.100000000000001" customHeight="1" x14ac:dyDescent="0.4">
      <c r="A39" s="56" t="s">
        <v>25</v>
      </c>
      <c r="B39" s="56"/>
      <c r="C39" s="56"/>
      <c r="D39" s="56" t="s">
        <v>37</v>
      </c>
      <c r="E39" s="56"/>
      <c r="F39" s="41"/>
      <c r="G39" s="41" t="s">
        <v>106</v>
      </c>
      <c r="H39" s="42" t="s">
        <v>106</v>
      </c>
      <c r="I39" s="53"/>
      <c r="J39" s="57" t="s">
        <v>122</v>
      </c>
      <c r="K39" s="57"/>
    </row>
    <row r="40" spans="1:11" s="44" customFormat="1" ht="20.100000000000001" customHeight="1" x14ac:dyDescent="0.4">
      <c r="A40" s="56" t="s">
        <v>26</v>
      </c>
      <c r="B40" s="56"/>
      <c r="C40" s="56"/>
      <c r="D40" s="56" t="s">
        <v>38</v>
      </c>
      <c r="E40" s="56"/>
      <c r="F40" s="41"/>
      <c r="G40" s="41" t="s">
        <v>106</v>
      </c>
      <c r="H40" s="42" t="s">
        <v>106</v>
      </c>
      <c r="I40" s="43"/>
      <c r="J40" s="57" t="s">
        <v>122</v>
      </c>
      <c r="K40" s="57"/>
    </row>
    <row r="41" spans="1:11" s="44" customFormat="1" ht="20.100000000000001" customHeight="1" x14ac:dyDescent="0.4">
      <c r="A41" s="56" t="s">
        <v>27</v>
      </c>
      <c r="B41" s="56"/>
      <c r="C41" s="56"/>
      <c r="D41" s="56" t="s">
        <v>39</v>
      </c>
      <c r="E41" s="56"/>
      <c r="F41" s="41" t="s">
        <v>106</v>
      </c>
      <c r="G41" s="49" t="s">
        <v>149</v>
      </c>
      <c r="H41" s="42" t="s">
        <v>106</v>
      </c>
      <c r="I41" s="43"/>
      <c r="J41" s="81" t="s">
        <v>152</v>
      </c>
      <c r="K41" s="81"/>
    </row>
    <row r="42" spans="1:11" s="44" customFormat="1" ht="20.100000000000001" customHeight="1" x14ac:dyDescent="0.4">
      <c r="A42" s="56" t="s">
        <v>28</v>
      </c>
      <c r="B42" s="56"/>
      <c r="C42" s="56"/>
      <c r="D42" s="56" t="s">
        <v>89</v>
      </c>
      <c r="E42" s="56"/>
      <c r="F42" s="41" t="s">
        <v>106</v>
      </c>
      <c r="G42" s="41" t="s">
        <v>106</v>
      </c>
      <c r="H42" s="42" t="s">
        <v>106</v>
      </c>
      <c r="I42" s="53"/>
      <c r="J42" s="57"/>
      <c r="K42" s="57"/>
    </row>
    <row r="43" spans="1:11" s="44" customFormat="1" ht="20.100000000000001" customHeight="1" x14ac:dyDescent="0.4">
      <c r="A43" s="56" t="s">
        <v>29</v>
      </c>
      <c r="B43" s="56"/>
      <c r="C43" s="56"/>
      <c r="D43" s="56" t="s">
        <v>90</v>
      </c>
      <c r="E43" s="56"/>
      <c r="F43" s="41" t="s">
        <v>106</v>
      </c>
      <c r="G43" s="41" t="s">
        <v>106</v>
      </c>
      <c r="H43" s="42" t="s">
        <v>106</v>
      </c>
      <c r="I43" s="43"/>
      <c r="J43" s="57"/>
      <c r="K43" s="57"/>
    </row>
    <row r="44" spans="1:11" s="44" customFormat="1" ht="20.100000000000001" customHeight="1" x14ac:dyDescent="0.4">
      <c r="A44" s="56" t="s">
        <v>30</v>
      </c>
      <c r="B44" s="56"/>
      <c r="C44" s="56"/>
      <c r="D44" s="56" t="s">
        <v>91</v>
      </c>
      <c r="E44" s="56"/>
      <c r="F44" s="41"/>
      <c r="G44" s="41" t="s">
        <v>106</v>
      </c>
      <c r="H44" s="42" t="s">
        <v>106</v>
      </c>
      <c r="I44" s="43"/>
      <c r="J44" s="57"/>
      <c r="K44" s="57"/>
    </row>
    <row r="45" spans="1:11" ht="17.25" x14ac:dyDescent="0.4">
      <c r="A45" s="80" t="s">
        <v>150</v>
      </c>
      <c r="B45" s="80"/>
      <c r="C45" s="80"/>
      <c r="D45" s="80"/>
      <c r="E45" s="80"/>
      <c r="F45" s="80"/>
      <c r="G45" s="80"/>
      <c r="H45" s="80"/>
      <c r="I45" s="80"/>
      <c r="J45" s="80"/>
      <c r="K45" s="80"/>
    </row>
    <row r="46" spans="1:11" x14ac:dyDescent="0.4">
      <c r="A46" s="32" t="s">
        <v>160</v>
      </c>
      <c r="B46" s="32"/>
      <c r="C46" s="32"/>
      <c r="D46" s="32"/>
      <c r="E46" s="32"/>
    </row>
    <row r="47" spans="1:11" x14ac:dyDescent="0.4">
      <c r="A47" s="39" t="s">
        <v>151</v>
      </c>
      <c r="B47" s="32"/>
      <c r="C47" s="32"/>
      <c r="D47" s="32"/>
      <c r="E47" s="32"/>
    </row>
    <row r="48" spans="1:11" ht="45.75" customHeight="1" x14ac:dyDescent="0.4">
      <c r="A48" s="39"/>
      <c r="B48" s="32"/>
      <c r="C48" s="32"/>
      <c r="D48" s="32"/>
      <c r="E48" s="32"/>
    </row>
    <row r="49" spans="1:11" x14ac:dyDescent="0.4">
      <c r="A49" s="32" t="s">
        <v>110</v>
      </c>
      <c r="B49" s="32"/>
      <c r="C49" s="32"/>
      <c r="D49" s="32"/>
      <c r="E49" s="32"/>
      <c r="K49" s="34"/>
    </row>
    <row r="50" spans="1:11" ht="24" customHeight="1" x14ac:dyDescent="0.4">
      <c r="A50" s="59" t="s">
        <v>103</v>
      </c>
      <c r="B50" s="60"/>
      <c r="C50" s="61"/>
      <c r="D50" s="59" t="s">
        <v>104</v>
      </c>
      <c r="E50" s="61"/>
      <c r="F50" s="68" t="s">
        <v>100</v>
      </c>
      <c r="G50" s="68"/>
      <c r="H50" s="68"/>
      <c r="I50" s="68"/>
      <c r="J50" s="69" t="s">
        <v>105</v>
      </c>
      <c r="K50" s="70"/>
    </row>
    <row r="51" spans="1:11" ht="24" customHeight="1" x14ac:dyDescent="0.4">
      <c r="A51" s="62"/>
      <c r="B51" s="63"/>
      <c r="C51" s="64"/>
      <c r="D51" s="62"/>
      <c r="E51" s="64"/>
      <c r="F51" s="75" t="s">
        <v>101</v>
      </c>
      <c r="G51" s="75"/>
      <c r="H51" s="76"/>
      <c r="I51" s="35" t="s">
        <v>102</v>
      </c>
      <c r="J51" s="71"/>
      <c r="K51" s="72"/>
    </row>
    <row r="52" spans="1:11" ht="24" customHeight="1" x14ac:dyDescent="0.4">
      <c r="A52" s="65"/>
      <c r="B52" s="66"/>
      <c r="C52" s="67"/>
      <c r="D52" s="65"/>
      <c r="E52" s="67"/>
      <c r="F52" s="36" t="s">
        <v>155</v>
      </c>
      <c r="G52" s="36" t="s">
        <v>156</v>
      </c>
      <c r="H52" s="37" t="s">
        <v>157</v>
      </c>
      <c r="I52" s="38" t="s">
        <v>139</v>
      </c>
      <c r="J52" s="73"/>
      <c r="K52" s="74"/>
    </row>
    <row r="53" spans="1:11" x14ac:dyDescent="0.4">
      <c r="A53" s="56" t="s">
        <v>40</v>
      </c>
      <c r="B53" s="56"/>
      <c r="C53" s="56"/>
      <c r="D53" s="56" t="s">
        <v>92</v>
      </c>
      <c r="E53" s="56"/>
      <c r="F53" s="41" t="s">
        <v>106</v>
      </c>
      <c r="G53" s="41" t="s">
        <v>106</v>
      </c>
      <c r="H53" s="42" t="s">
        <v>106</v>
      </c>
      <c r="I53" s="43"/>
      <c r="J53" s="57" t="s">
        <v>122</v>
      </c>
      <c r="K53" s="57"/>
    </row>
    <row r="54" spans="1:11" x14ac:dyDescent="0.4">
      <c r="A54" s="56" t="s">
        <v>41</v>
      </c>
      <c r="B54" s="56"/>
      <c r="C54" s="56"/>
      <c r="D54" s="56" t="s">
        <v>93</v>
      </c>
      <c r="E54" s="56"/>
      <c r="F54" s="41" t="s">
        <v>106</v>
      </c>
      <c r="G54" s="41" t="s">
        <v>106</v>
      </c>
      <c r="H54" s="42" t="s">
        <v>106</v>
      </c>
      <c r="I54" s="43"/>
      <c r="J54" s="57" t="s">
        <v>122</v>
      </c>
      <c r="K54" s="57"/>
    </row>
    <row r="55" spans="1:11" x14ac:dyDescent="0.4">
      <c r="A55" s="56" t="s">
        <v>42</v>
      </c>
      <c r="B55" s="56"/>
      <c r="C55" s="56"/>
      <c r="D55" s="56" t="s">
        <v>94</v>
      </c>
      <c r="E55" s="56"/>
      <c r="F55" s="41" t="s">
        <v>106</v>
      </c>
      <c r="G55" s="41" t="s">
        <v>106</v>
      </c>
      <c r="H55" s="42" t="s">
        <v>106</v>
      </c>
      <c r="I55" s="53" t="s">
        <v>106</v>
      </c>
      <c r="J55" s="57" t="s">
        <v>122</v>
      </c>
      <c r="K55" s="57"/>
    </row>
    <row r="56" spans="1:11" x14ac:dyDescent="0.4">
      <c r="A56" s="56" t="s">
        <v>43</v>
      </c>
      <c r="B56" s="56"/>
      <c r="C56" s="56"/>
      <c r="D56" s="56" t="s">
        <v>95</v>
      </c>
      <c r="E56" s="56"/>
      <c r="F56" s="41" t="s">
        <v>106</v>
      </c>
      <c r="G56" s="41" t="s">
        <v>106</v>
      </c>
      <c r="H56" s="42" t="s">
        <v>106</v>
      </c>
      <c r="I56" s="53" t="s">
        <v>106</v>
      </c>
      <c r="J56" s="77"/>
      <c r="K56" s="77"/>
    </row>
    <row r="57" spans="1:11" x14ac:dyDescent="0.4">
      <c r="A57" s="56" t="s">
        <v>44</v>
      </c>
      <c r="B57" s="56"/>
      <c r="C57" s="56"/>
      <c r="D57" s="56" t="s">
        <v>96</v>
      </c>
      <c r="E57" s="56"/>
      <c r="F57" s="41" t="s">
        <v>106</v>
      </c>
      <c r="G57" s="41" t="s">
        <v>106</v>
      </c>
      <c r="H57" s="42" t="s">
        <v>106</v>
      </c>
      <c r="I57" s="53"/>
      <c r="J57" s="77"/>
      <c r="K57" s="77"/>
    </row>
    <row r="58" spans="1:11" x14ac:dyDescent="0.4">
      <c r="A58" s="56" t="s">
        <v>45</v>
      </c>
      <c r="B58" s="56"/>
      <c r="C58" s="56"/>
      <c r="D58" s="56" t="s">
        <v>97</v>
      </c>
      <c r="E58" s="56"/>
      <c r="F58" s="41" t="s">
        <v>106</v>
      </c>
      <c r="G58" s="41" t="s">
        <v>106</v>
      </c>
      <c r="H58" s="42" t="s">
        <v>106</v>
      </c>
      <c r="I58" s="53" t="s">
        <v>106</v>
      </c>
      <c r="J58" s="77"/>
      <c r="K58" s="77"/>
    </row>
    <row r="59" spans="1:11" x14ac:dyDescent="0.4">
      <c r="A59" s="32"/>
      <c r="B59" s="32"/>
      <c r="C59" s="32"/>
      <c r="D59" s="32"/>
      <c r="E59" s="32"/>
    </row>
    <row r="60" spans="1:11" x14ac:dyDescent="0.4">
      <c r="A60" s="32" t="s">
        <v>111</v>
      </c>
      <c r="B60" s="32"/>
      <c r="C60" s="32"/>
      <c r="D60" s="32"/>
      <c r="E60" s="32"/>
      <c r="K60" s="34"/>
    </row>
    <row r="61" spans="1:11" ht="24" customHeight="1" x14ac:dyDescent="0.4">
      <c r="A61" s="59" t="s">
        <v>103</v>
      </c>
      <c r="B61" s="60"/>
      <c r="C61" s="61"/>
      <c r="D61" s="59" t="s">
        <v>104</v>
      </c>
      <c r="E61" s="61"/>
      <c r="F61" s="68" t="s">
        <v>100</v>
      </c>
      <c r="G61" s="68"/>
      <c r="H61" s="68"/>
      <c r="I61" s="68"/>
      <c r="J61" s="69" t="s">
        <v>105</v>
      </c>
      <c r="K61" s="70"/>
    </row>
    <row r="62" spans="1:11" ht="24" customHeight="1" x14ac:dyDescent="0.4">
      <c r="A62" s="62"/>
      <c r="B62" s="63"/>
      <c r="C62" s="64"/>
      <c r="D62" s="62"/>
      <c r="E62" s="64"/>
      <c r="F62" s="75" t="s">
        <v>101</v>
      </c>
      <c r="G62" s="75"/>
      <c r="H62" s="76"/>
      <c r="I62" s="35" t="s">
        <v>102</v>
      </c>
      <c r="J62" s="71"/>
      <c r="K62" s="72"/>
    </row>
    <row r="63" spans="1:11" ht="24" customHeight="1" x14ac:dyDescent="0.4">
      <c r="A63" s="65"/>
      <c r="B63" s="66"/>
      <c r="C63" s="67"/>
      <c r="D63" s="65"/>
      <c r="E63" s="67"/>
      <c r="F63" s="36" t="s">
        <v>155</v>
      </c>
      <c r="G63" s="36" t="s">
        <v>156</v>
      </c>
      <c r="H63" s="37" t="s">
        <v>157</v>
      </c>
      <c r="I63" s="38" t="s">
        <v>139</v>
      </c>
      <c r="J63" s="73"/>
      <c r="K63" s="74"/>
    </row>
    <row r="64" spans="1:11" x14ac:dyDescent="0.4">
      <c r="A64" s="56" t="s">
        <v>46</v>
      </c>
      <c r="B64" s="56"/>
      <c r="C64" s="56"/>
      <c r="D64" s="56" t="s">
        <v>98</v>
      </c>
      <c r="E64" s="56"/>
      <c r="F64" s="51"/>
      <c r="G64" s="51"/>
      <c r="H64" s="48" t="s">
        <v>149</v>
      </c>
      <c r="I64" s="43"/>
      <c r="J64" s="57" t="s">
        <v>162</v>
      </c>
      <c r="K64" s="57"/>
    </row>
    <row r="65" spans="1:11" x14ac:dyDescent="0.4">
      <c r="A65" s="32"/>
      <c r="B65" s="32"/>
      <c r="C65" s="32"/>
      <c r="D65" s="32"/>
      <c r="E65" s="32"/>
    </row>
    <row r="66" spans="1:11" x14ac:dyDescent="0.4">
      <c r="A66" s="32" t="s">
        <v>113</v>
      </c>
      <c r="B66" s="32"/>
      <c r="C66" s="32"/>
      <c r="D66" s="32"/>
      <c r="E66" s="32"/>
      <c r="K66" s="34"/>
    </row>
    <row r="67" spans="1:11" ht="24" customHeight="1" x14ac:dyDescent="0.4">
      <c r="A67" s="59" t="s">
        <v>103</v>
      </c>
      <c r="B67" s="60"/>
      <c r="C67" s="61"/>
      <c r="D67" s="59" t="s">
        <v>104</v>
      </c>
      <c r="E67" s="61"/>
      <c r="F67" s="68" t="s">
        <v>100</v>
      </c>
      <c r="G67" s="68"/>
      <c r="H67" s="68"/>
      <c r="I67" s="68"/>
      <c r="J67" s="69" t="s">
        <v>105</v>
      </c>
      <c r="K67" s="70"/>
    </row>
    <row r="68" spans="1:11" ht="24" customHeight="1" x14ac:dyDescent="0.4">
      <c r="A68" s="62"/>
      <c r="B68" s="63"/>
      <c r="C68" s="64"/>
      <c r="D68" s="62"/>
      <c r="E68" s="64"/>
      <c r="F68" s="75" t="s">
        <v>101</v>
      </c>
      <c r="G68" s="75"/>
      <c r="H68" s="76"/>
      <c r="I68" s="35" t="s">
        <v>102</v>
      </c>
      <c r="J68" s="71"/>
      <c r="K68" s="72"/>
    </row>
    <row r="69" spans="1:11" ht="24" customHeight="1" x14ac:dyDescent="0.4">
      <c r="A69" s="65"/>
      <c r="B69" s="66"/>
      <c r="C69" s="67"/>
      <c r="D69" s="65"/>
      <c r="E69" s="67"/>
      <c r="F69" s="36" t="s">
        <v>155</v>
      </c>
      <c r="G69" s="36" t="s">
        <v>156</v>
      </c>
      <c r="H69" s="37" t="s">
        <v>157</v>
      </c>
      <c r="I69" s="38" t="s">
        <v>139</v>
      </c>
      <c r="J69" s="73"/>
      <c r="K69" s="74"/>
    </row>
    <row r="70" spans="1:11" x14ac:dyDescent="0.4">
      <c r="A70" s="79" t="s">
        <v>47</v>
      </c>
      <c r="B70" s="79"/>
      <c r="C70" s="79"/>
      <c r="D70" s="56" t="s">
        <v>112</v>
      </c>
      <c r="E70" s="56"/>
      <c r="F70" s="51"/>
      <c r="G70" s="51"/>
      <c r="H70" s="42" t="s">
        <v>168</v>
      </c>
      <c r="I70" s="53"/>
      <c r="J70" s="57" t="s">
        <v>162</v>
      </c>
      <c r="K70" s="57"/>
    </row>
    <row r="71" spans="1:11" x14ac:dyDescent="0.4">
      <c r="A71" s="56" t="s">
        <v>48</v>
      </c>
      <c r="B71" s="56"/>
      <c r="C71" s="56"/>
      <c r="D71" s="56" t="s">
        <v>52</v>
      </c>
      <c r="E71" s="56"/>
      <c r="F71" s="41" t="s">
        <v>106</v>
      </c>
      <c r="G71" s="41" t="s">
        <v>106</v>
      </c>
      <c r="H71" s="42" t="s">
        <v>106</v>
      </c>
      <c r="I71" s="53"/>
      <c r="J71" s="57" t="s">
        <v>122</v>
      </c>
      <c r="K71" s="57"/>
    </row>
    <row r="72" spans="1:11" x14ac:dyDescent="0.4">
      <c r="A72" s="56" t="s">
        <v>49</v>
      </c>
      <c r="B72" s="56"/>
      <c r="C72" s="56"/>
      <c r="D72" s="56" t="s">
        <v>53</v>
      </c>
      <c r="E72" s="56"/>
      <c r="F72" s="51"/>
      <c r="G72" s="51"/>
      <c r="H72" s="42"/>
      <c r="I72" s="53" t="s">
        <v>106</v>
      </c>
      <c r="J72" s="77"/>
      <c r="K72" s="77"/>
    </row>
    <row r="73" spans="1:11" x14ac:dyDescent="0.4">
      <c r="A73" s="56" t="s">
        <v>50</v>
      </c>
      <c r="B73" s="56"/>
      <c r="C73" s="56"/>
      <c r="D73" s="56" t="s">
        <v>54</v>
      </c>
      <c r="E73" s="56"/>
      <c r="F73" s="51"/>
      <c r="G73" s="51"/>
      <c r="H73" s="42" t="s">
        <v>106</v>
      </c>
      <c r="I73" s="43"/>
      <c r="J73" s="57" t="s">
        <v>122</v>
      </c>
      <c r="K73" s="57"/>
    </row>
    <row r="74" spans="1:11" x14ac:dyDescent="0.4">
      <c r="A74" s="58" t="s">
        <v>51</v>
      </c>
      <c r="B74" s="58"/>
      <c r="C74" s="58"/>
      <c r="D74" s="56" t="s">
        <v>55</v>
      </c>
      <c r="E74" s="56"/>
      <c r="F74" s="51"/>
      <c r="G74" s="51"/>
      <c r="H74" s="42" t="s">
        <v>106</v>
      </c>
      <c r="I74" s="43"/>
      <c r="J74" s="57" t="s">
        <v>122</v>
      </c>
      <c r="K74" s="57"/>
    </row>
    <row r="75" spans="1:11" x14ac:dyDescent="0.4">
      <c r="A75" s="32"/>
      <c r="B75" s="32"/>
      <c r="C75" s="32"/>
      <c r="D75" s="32"/>
      <c r="E75" s="32"/>
    </row>
    <row r="76" spans="1:11" x14ac:dyDescent="0.4">
      <c r="A76" s="32" t="s">
        <v>114</v>
      </c>
      <c r="B76" s="32"/>
      <c r="C76" s="32"/>
      <c r="D76" s="32"/>
      <c r="E76" s="32"/>
      <c r="K76" s="34"/>
    </row>
    <row r="77" spans="1:11" ht="24" customHeight="1" x14ac:dyDescent="0.4">
      <c r="A77" s="59" t="s">
        <v>103</v>
      </c>
      <c r="B77" s="60"/>
      <c r="C77" s="61"/>
      <c r="D77" s="59" t="s">
        <v>104</v>
      </c>
      <c r="E77" s="61"/>
      <c r="F77" s="68" t="s">
        <v>100</v>
      </c>
      <c r="G77" s="68"/>
      <c r="H77" s="68"/>
      <c r="I77" s="68"/>
      <c r="J77" s="69" t="s">
        <v>105</v>
      </c>
      <c r="K77" s="70"/>
    </row>
    <row r="78" spans="1:11" ht="24" customHeight="1" x14ac:dyDescent="0.4">
      <c r="A78" s="62"/>
      <c r="B78" s="63"/>
      <c r="C78" s="64"/>
      <c r="D78" s="62"/>
      <c r="E78" s="64"/>
      <c r="F78" s="75" t="s">
        <v>101</v>
      </c>
      <c r="G78" s="75"/>
      <c r="H78" s="76"/>
      <c r="I78" s="35" t="s">
        <v>102</v>
      </c>
      <c r="J78" s="71"/>
      <c r="K78" s="72"/>
    </row>
    <row r="79" spans="1:11" ht="24" customHeight="1" x14ac:dyDescent="0.4">
      <c r="A79" s="65"/>
      <c r="B79" s="66"/>
      <c r="C79" s="67"/>
      <c r="D79" s="65"/>
      <c r="E79" s="67"/>
      <c r="F79" s="36" t="s">
        <v>155</v>
      </c>
      <c r="G79" s="36" t="s">
        <v>156</v>
      </c>
      <c r="H79" s="37" t="s">
        <v>157</v>
      </c>
      <c r="I79" s="38" t="s">
        <v>139</v>
      </c>
      <c r="J79" s="73"/>
      <c r="K79" s="74"/>
    </row>
    <row r="80" spans="1:11" x14ac:dyDescent="0.4">
      <c r="A80" s="56" t="s">
        <v>56</v>
      </c>
      <c r="B80" s="56"/>
      <c r="C80" s="56"/>
      <c r="D80" s="56" t="s">
        <v>115</v>
      </c>
      <c r="E80" s="56"/>
      <c r="F80" s="51"/>
      <c r="G80" s="51"/>
      <c r="H80" s="42" t="s">
        <v>106</v>
      </c>
      <c r="I80" s="53"/>
      <c r="J80" s="57" t="s">
        <v>122</v>
      </c>
      <c r="K80" s="57"/>
    </row>
    <row r="81" spans="1:11" x14ac:dyDescent="0.4">
      <c r="A81" s="56" t="s">
        <v>57</v>
      </c>
      <c r="B81" s="56"/>
      <c r="C81" s="56"/>
      <c r="D81" s="56" t="s">
        <v>60</v>
      </c>
      <c r="E81" s="56"/>
      <c r="F81" s="41" t="s">
        <v>106</v>
      </c>
      <c r="G81" s="41" t="s">
        <v>106</v>
      </c>
      <c r="H81" s="42" t="s">
        <v>106</v>
      </c>
      <c r="I81" s="53"/>
      <c r="J81" s="77"/>
      <c r="K81" s="77"/>
    </row>
    <row r="82" spans="1:11" x14ac:dyDescent="0.4">
      <c r="A82" s="56" t="s">
        <v>58</v>
      </c>
      <c r="B82" s="56"/>
      <c r="C82" s="56"/>
      <c r="D82" s="56" t="s">
        <v>61</v>
      </c>
      <c r="E82" s="56"/>
      <c r="F82" s="41" t="s">
        <v>106</v>
      </c>
      <c r="G82" s="41" t="s">
        <v>106</v>
      </c>
      <c r="H82" s="42" t="s">
        <v>106</v>
      </c>
      <c r="I82" s="43"/>
      <c r="J82" s="77"/>
      <c r="K82" s="77"/>
    </row>
    <row r="83" spans="1:11" x14ac:dyDescent="0.4">
      <c r="A83" s="56" t="s">
        <v>59</v>
      </c>
      <c r="B83" s="56"/>
      <c r="C83" s="56"/>
      <c r="D83" s="56" t="s">
        <v>62</v>
      </c>
      <c r="E83" s="56"/>
      <c r="F83" s="41" t="s">
        <v>106</v>
      </c>
      <c r="G83" s="41" t="s">
        <v>106</v>
      </c>
      <c r="H83" s="42" t="s">
        <v>106</v>
      </c>
      <c r="I83" s="43"/>
      <c r="J83" s="77"/>
      <c r="K83" s="77"/>
    </row>
    <row r="84" spans="1:11" x14ac:dyDescent="0.4">
      <c r="A84" s="32"/>
      <c r="B84" s="32"/>
      <c r="C84" s="32"/>
      <c r="D84" s="32"/>
      <c r="E84" s="32"/>
    </row>
    <row r="85" spans="1:11" x14ac:dyDescent="0.4">
      <c r="A85" s="32" t="s">
        <v>116</v>
      </c>
      <c r="B85" s="32"/>
      <c r="C85" s="32"/>
      <c r="D85" s="32"/>
      <c r="E85" s="32"/>
      <c r="K85" s="34"/>
    </row>
    <row r="86" spans="1:11" ht="24" customHeight="1" x14ac:dyDescent="0.4">
      <c r="A86" s="59" t="s">
        <v>103</v>
      </c>
      <c r="B86" s="60"/>
      <c r="C86" s="61"/>
      <c r="D86" s="59" t="s">
        <v>104</v>
      </c>
      <c r="E86" s="61"/>
      <c r="F86" s="68" t="s">
        <v>100</v>
      </c>
      <c r="G86" s="68"/>
      <c r="H86" s="68"/>
      <c r="I86" s="68"/>
      <c r="J86" s="69" t="s">
        <v>105</v>
      </c>
      <c r="K86" s="70"/>
    </row>
    <row r="87" spans="1:11" ht="24" customHeight="1" x14ac:dyDescent="0.4">
      <c r="A87" s="62"/>
      <c r="B87" s="63"/>
      <c r="C87" s="64"/>
      <c r="D87" s="62"/>
      <c r="E87" s="64"/>
      <c r="F87" s="75" t="s">
        <v>101</v>
      </c>
      <c r="G87" s="75"/>
      <c r="H87" s="76"/>
      <c r="I87" s="35" t="s">
        <v>102</v>
      </c>
      <c r="J87" s="71"/>
      <c r="K87" s="72"/>
    </row>
    <row r="88" spans="1:11" ht="24" customHeight="1" x14ac:dyDescent="0.4">
      <c r="A88" s="65"/>
      <c r="B88" s="66"/>
      <c r="C88" s="67"/>
      <c r="D88" s="65"/>
      <c r="E88" s="67"/>
      <c r="F88" s="36" t="s">
        <v>155</v>
      </c>
      <c r="G88" s="36" t="s">
        <v>156</v>
      </c>
      <c r="H88" s="37" t="s">
        <v>157</v>
      </c>
      <c r="I88" s="38" t="s">
        <v>139</v>
      </c>
      <c r="J88" s="73"/>
      <c r="K88" s="74"/>
    </row>
    <row r="89" spans="1:11" x14ac:dyDescent="0.4">
      <c r="A89" s="56" t="s">
        <v>63</v>
      </c>
      <c r="B89" s="56"/>
      <c r="C89" s="56"/>
      <c r="D89" s="56" t="s">
        <v>117</v>
      </c>
      <c r="E89" s="56"/>
      <c r="F89" s="51"/>
      <c r="G89" s="41" t="s">
        <v>106</v>
      </c>
      <c r="H89" s="42" t="s">
        <v>106</v>
      </c>
      <c r="I89" s="43"/>
      <c r="J89" s="77"/>
      <c r="K89" s="77"/>
    </row>
    <row r="90" spans="1:11" x14ac:dyDescent="0.4">
      <c r="A90" s="56" t="s">
        <v>64</v>
      </c>
      <c r="B90" s="56"/>
      <c r="C90" s="56"/>
      <c r="D90" s="56" t="s">
        <v>66</v>
      </c>
      <c r="E90" s="56"/>
      <c r="F90" s="51" t="s">
        <v>133</v>
      </c>
      <c r="G90" s="51" t="s">
        <v>133</v>
      </c>
      <c r="H90" s="42" t="s">
        <v>133</v>
      </c>
      <c r="I90" s="53" t="s">
        <v>149</v>
      </c>
      <c r="J90" s="78" t="s">
        <v>163</v>
      </c>
      <c r="K90" s="57"/>
    </row>
    <row r="91" spans="1:11" x14ac:dyDescent="0.4">
      <c r="A91" s="58" t="s">
        <v>65</v>
      </c>
      <c r="B91" s="58"/>
      <c r="C91" s="58"/>
      <c r="D91" s="56" t="s">
        <v>67</v>
      </c>
      <c r="E91" s="56"/>
      <c r="F91" s="51"/>
      <c r="G91" s="41" t="s">
        <v>106</v>
      </c>
      <c r="H91" s="42" t="s">
        <v>106</v>
      </c>
      <c r="I91" s="53" t="s">
        <v>106</v>
      </c>
      <c r="J91" s="57" t="s">
        <v>122</v>
      </c>
      <c r="K91" s="57"/>
    </row>
    <row r="92" spans="1:11" x14ac:dyDescent="0.4">
      <c r="A92" s="32"/>
      <c r="B92" s="32"/>
      <c r="C92" s="32"/>
      <c r="D92" s="32"/>
      <c r="E92" s="32"/>
    </row>
    <row r="93" spans="1:11" x14ac:dyDescent="0.4">
      <c r="A93" s="32" t="s">
        <v>118</v>
      </c>
      <c r="B93" s="32"/>
      <c r="C93" s="32"/>
      <c r="D93" s="32"/>
      <c r="E93" s="32"/>
      <c r="K93" s="34"/>
    </row>
    <row r="94" spans="1:11" ht="24" customHeight="1" x14ac:dyDescent="0.4">
      <c r="A94" s="59" t="s">
        <v>103</v>
      </c>
      <c r="B94" s="60"/>
      <c r="C94" s="61"/>
      <c r="D94" s="59" t="s">
        <v>104</v>
      </c>
      <c r="E94" s="61"/>
      <c r="F94" s="68" t="s">
        <v>100</v>
      </c>
      <c r="G94" s="68"/>
      <c r="H94" s="68"/>
      <c r="I94" s="68"/>
      <c r="J94" s="69" t="s">
        <v>105</v>
      </c>
      <c r="K94" s="70"/>
    </row>
    <row r="95" spans="1:11" ht="24" customHeight="1" x14ac:dyDescent="0.4">
      <c r="A95" s="62"/>
      <c r="B95" s="63"/>
      <c r="C95" s="64"/>
      <c r="D95" s="62"/>
      <c r="E95" s="64"/>
      <c r="F95" s="75" t="s">
        <v>101</v>
      </c>
      <c r="G95" s="75"/>
      <c r="H95" s="76"/>
      <c r="I95" s="35" t="s">
        <v>102</v>
      </c>
      <c r="J95" s="71"/>
      <c r="K95" s="72"/>
    </row>
    <row r="96" spans="1:11" ht="24" customHeight="1" x14ac:dyDescent="0.4">
      <c r="A96" s="65"/>
      <c r="B96" s="66"/>
      <c r="C96" s="67"/>
      <c r="D96" s="65"/>
      <c r="E96" s="67"/>
      <c r="F96" s="36" t="s">
        <v>155</v>
      </c>
      <c r="G96" s="36" t="s">
        <v>156</v>
      </c>
      <c r="H96" s="37" t="s">
        <v>157</v>
      </c>
      <c r="I96" s="38" t="s">
        <v>139</v>
      </c>
      <c r="J96" s="73"/>
      <c r="K96" s="74"/>
    </row>
    <row r="97" spans="1:11" ht="24" customHeight="1" x14ac:dyDescent="0.4">
      <c r="A97" s="56" t="s">
        <v>68</v>
      </c>
      <c r="B97" s="56"/>
      <c r="C97" s="56"/>
      <c r="D97" s="56" t="s">
        <v>119</v>
      </c>
      <c r="E97" s="56"/>
      <c r="F97" s="41" t="s">
        <v>106</v>
      </c>
      <c r="G97" s="41" t="s">
        <v>106</v>
      </c>
      <c r="H97" s="42" t="s">
        <v>106</v>
      </c>
      <c r="I97" s="43"/>
      <c r="J97" s="57" t="s">
        <v>122</v>
      </c>
      <c r="K97" s="57"/>
    </row>
    <row r="98" spans="1:11" x14ac:dyDescent="0.4">
      <c r="A98" s="56" t="s">
        <v>169</v>
      </c>
      <c r="B98" s="56"/>
      <c r="C98" s="56"/>
      <c r="D98" s="56" t="s">
        <v>170</v>
      </c>
      <c r="E98" s="56"/>
      <c r="F98" s="41"/>
      <c r="G98" s="41" t="s">
        <v>106</v>
      </c>
      <c r="H98" s="42" t="s">
        <v>106</v>
      </c>
      <c r="I98" s="42" t="s">
        <v>106</v>
      </c>
      <c r="J98" s="57" t="s">
        <v>171</v>
      </c>
      <c r="K98" s="57"/>
    </row>
  </sheetData>
  <mergeCells count="195">
    <mergeCell ref="A97:C97"/>
    <mergeCell ref="D97:E97"/>
    <mergeCell ref="J97:K97"/>
    <mergeCell ref="A98:C98"/>
    <mergeCell ref="D98:E98"/>
    <mergeCell ref="J98:K98"/>
    <mergeCell ref="A91:C91"/>
    <mergeCell ref="D91:E91"/>
    <mergeCell ref="J91:K91"/>
    <mergeCell ref="A94:C96"/>
    <mergeCell ref="D94:E96"/>
    <mergeCell ref="F94:I94"/>
    <mergeCell ref="J94:K96"/>
    <mergeCell ref="F95:H95"/>
    <mergeCell ref="A89:C89"/>
    <mergeCell ref="D89:E89"/>
    <mergeCell ref="J89:K89"/>
    <mergeCell ref="A90:C90"/>
    <mergeCell ref="D90:E90"/>
    <mergeCell ref="J90:K90"/>
    <mergeCell ref="A83:C83"/>
    <mergeCell ref="D83:E83"/>
    <mergeCell ref="J83:K83"/>
    <mergeCell ref="A86:C88"/>
    <mergeCell ref="D86:E88"/>
    <mergeCell ref="F86:I86"/>
    <mergeCell ref="J86:K88"/>
    <mergeCell ref="F87:H87"/>
    <mergeCell ref="A81:C81"/>
    <mergeCell ref="D81:E81"/>
    <mergeCell ref="J81:K81"/>
    <mergeCell ref="A82:C82"/>
    <mergeCell ref="D82:E82"/>
    <mergeCell ref="J82:K82"/>
    <mergeCell ref="A77:C79"/>
    <mergeCell ref="D77:E79"/>
    <mergeCell ref="F77:I77"/>
    <mergeCell ref="J77:K79"/>
    <mergeCell ref="F78:H78"/>
    <mergeCell ref="A80:C80"/>
    <mergeCell ref="D80:E80"/>
    <mergeCell ref="J80:K80"/>
    <mergeCell ref="A73:C73"/>
    <mergeCell ref="D73:E73"/>
    <mergeCell ref="J73:K73"/>
    <mergeCell ref="A74:C74"/>
    <mergeCell ref="D74:E74"/>
    <mergeCell ref="J74:K74"/>
    <mergeCell ref="A71:C71"/>
    <mergeCell ref="D71:E71"/>
    <mergeCell ref="J71:K71"/>
    <mergeCell ref="A72:C72"/>
    <mergeCell ref="D72:E72"/>
    <mergeCell ref="J72:K72"/>
    <mergeCell ref="A67:C69"/>
    <mergeCell ref="D67:E69"/>
    <mergeCell ref="F67:I67"/>
    <mergeCell ref="J67:K69"/>
    <mergeCell ref="F68:H68"/>
    <mergeCell ref="A70:C70"/>
    <mergeCell ref="D70:E70"/>
    <mergeCell ref="J70:K70"/>
    <mergeCell ref="A61:C63"/>
    <mergeCell ref="D61:E63"/>
    <mergeCell ref="F61:I61"/>
    <mergeCell ref="J61:K63"/>
    <mergeCell ref="F62:H62"/>
    <mergeCell ref="A64:C64"/>
    <mergeCell ref="D64:E64"/>
    <mergeCell ref="J64:K64"/>
    <mergeCell ref="A57:C57"/>
    <mergeCell ref="D57:E57"/>
    <mergeCell ref="J57:K57"/>
    <mergeCell ref="A58:C58"/>
    <mergeCell ref="D58:E58"/>
    <mergeCell ref="J58:K58"/>
    <mergeCell ref="A55:C55"/>
    <mergeCell ref="D55:E55"/>
    <mergeCell ref="J55:K55"/>
    <mergeCell ref="A56:C56"/>
    <mergeCell ref="D56:E56"/>
    <mergeCell ref="J56:K56"/>
    <mergeCell ref="A53:C53"/>
    <mergeCell ref="D53:E53"/>
    <mergeCell ref="J53:K53"/>
    <mergeCell ref="A54:C54"/>
    <mergeCell ref="D54:E54"/>
    <mergeCell ref="J54:K54"/>
    <mergeCell ref="A45:K45"/>
    <mergeCell ref="A50:C52"/>
    <mergeCell ref="D50:E52"/>
    <mergeCell ref="F50:I50"/>
    <mergeCell ref="J50:K52"/>
    <mergeCell ref="F51:H51"/>
    <mergeCell ref="A43:C43"/>
    <mergeCell ref="D43:E43"/>
    <mergeCell ref="J43:K43"/>
    <mergeCell ref="A44:C44"/>
    <mergeCell ref="D44:E44"/>
    <mergeCell ref="J44:K44"/>
    <mergeCell ref="A41:C41"/>
    <mergeCell ref="D41:E41"/>
    <mergeCell ref="J41:K41"/>
    <mergeCell ref="A42:C42"/>
    <mergeCell ref="D42:E42"/>
    <mergeCell ref="J42:K42"/>
    <mergeCell ref="A39:C39"/>
    <mergeCell ref="D39:E39"/>
    <mergeCell ref="J39:K39"/>
    <mergeCell ref="A40:C40"/>
    <mergeCell ref="D40:E40"/>
    <mergeCell ref="J40:K40"/>
    <mergeCell ref="A37:C37"/>
    <mergeCell ref="D37:E37"/>
    <mergeCell ref="J37:K37"/>
    <mergeCell ref="A38:C38"/>
    <mergeCell ref="D38:E38"/>
    <mergeCell ref="J38:K38"/>
    <mergeCell ref="A35:C35"/>
    <mergeCell ref="D35:E35"/>
    <mergeCell ref="J35:K35"/>
    <mergeCell ref="A36:C36"/>
    <mergeCell ref="D36:E36"/>
    <mergeCell ref="J36:K36"/>
    <mergeCell ref="A33:C33"/>
    <mergeCell ref="D33:E33"/>
    <mergeCell ref="J33:K33"/>
    <mergeCell ref="A34:C34"/>
    <mergeCell ref="D34:E34"/>
    <mergeCell ref="J34:K34"/>
    <mergeCell ref="A31:C31"/>
    <mergeCell ref="D31:E31"/>
    <mergeCell ref="J31:K31"/>
    <mergeCell ref="A32:C32"/>
    <mergeCell ref="D32:E32"/>
    <mergeCell ref="J32:K32"/>
    <mergeCell ref="A29:C29"/>
    <mergeCell ref="D29:E29"/>
    <mergeCell ref="J29:K29"/>
    <mergeCell ref="A30:C30"/>
    <mergeCell ref="D30:E30"/>
    <mergeCell ref="J30:K30"/>
    <mergeCell ref="A27:C27"/>
    <mergeCell ref="D27:E27"/>
    <mergeCell ref="J27:K27"/>
    <mergeCell ref="A28:C28"/>
    <mergeCell ref="D28:E28"/>
    <mergeCell ref="J28:K28"/>
    <mergeCell ref="A25:C25"/>
    <mergeCell ref="D25:E25"/>
    <mergeCell ref="J25:K25"/>
    <mergeCell ref="A26:C26"/>
    <mergeCell ref="D26:E26"/>
    <mergeCell ref="J26:K26"/>
    <mergeCell ref="A23:C23"/>
    <mergeCell ref="D23:E23"/>
    <mergeCell ref="J23:K23"/>
    <mergeCell ref="A24:C24"/>
    <mergeCell ref="D24:E24"/>
    <mergeCell ref="J24:K24"/>
    <mergeCell ref="A21:C21"/>
    <mergeCell ref="D21:E21"/>
    <mergeCell ref="J21:K21"/>
    <mergeCell ref="A22:C22"/>
    <mergeCell ref="D22:E22"/>
    <mergeCell ref="J22:K22"/>
    <mergeCell ref="A18:C18"/>
    <mergeCell ref="J18:K18"/>
    <mergeCell ref="A19:C19"/>
    <mergeCell ref="D19:E19"/>
    <mergeCell ref="J19:K19"/>
    <mergeCell ref="A20:C20"/>
    <mergeCell ref="D20:E20"/>
    <mergeCell ref="J20:K20"/>
    <mergeCell ref="A15:C15"/>
    <mergeCell ref="D15:E15"/>
    <mergeCell ref="J15:K15"/>
    <mergeCell ref="A16:C16"/>
    <mergeCell ref="J16:K16"/>
    <mergeCell ref="A17:C17"/>
    <mergeCell ref="D17:E17"/>
    <mergeCell ref="J17:K17"/>
    <mergeCell ref="A13:C13"/>
    <mergeCell ref="D13:E13"/>
    <mergeCell ref="J13:K13"/>
    <mergeCell ref="A14:C14"/>
    <mergeCell ref="D14:E14"/>
    <mergeCell ref="J14:K14"/>
    <mergeCell ref="A3:K3"/>
    <mergeCell ref="A7:K7"/>
    <mergeCell ref="A10:C12"/>
    <mergeCell ref="D10:E12"/>
    <mergeCell ref="F10:I10"/>
    <mergeCell ref="J10:K12"/>
    <mergeCell ref="F11:H11"/>
  </mergeCells>
  <phoneticPr fontId="5"/>
  <printOptions horizontalCentered="1"/>
  <pageMargins left="0.17" right="0.17" top="0.51" bottom="0.26" header="0.31496062992125984" footer="0.17"/>
  <pageSetup paperSize="9" scale="77" fitToWidth="0" fitToHeight="2" orientation="portrait" r:id="rId1"/>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zoomScaleNormal="100" workbookViewId="0">
      <selection activeCell="J10" sqref="J10:K12"/>
    </sheetView>
  </sheetViews>
  <sheetFormatPr defaultRowHeight="18.75" x14ac:dyDescent="0.4"/>
  <cols>
    <col min="1" max="2" width="9" style="31"/>
    <col min="3" max="3" width="15" style="31" customWidth="1"/>
    <col min="4" max="4" width="9" style="31"/>
    <col min="5" max="5" width="13.375" style="31" customWidth="1"/>
    <col min="6" max="7" width="10.375" style="44" customWidth="1"/>
    <col min="8" max="8" width="9.75" style="50" customWidth="1"/>
    <col min="9" max="9" width="11.875" style="44" customWidth="1"/>
    <col min="10" max="10" width="9" style="33"/>
    <col min="11" max="11" width="13.125" style="33" customWidth="1"/>
    <col min="12" max="16384" width="9" style="31"/>
  </cols>
  <sheetData>
    <row r="1" spans="1:11" ht="28.5" x14ac:dyDescent="0.4">
      <c r="A1" s="40" t="s">
        <v>164</v>
      </c>
    </row>
    <row r="3" spans="1:11" ht="21" x14ac:dyDescent="0.4">
      <c r="A3" s="90" t="s">
        <v>1</v>
      </c>
      <c r="B3" s="90"/>
      <c r="C3" s="90"/>
      <c r="D3" s="90"/>
      <c r="E3" s="90"/>
      <c r="F3" s="90"/>
      <c r="G3" s="90"/>
      <c r="H3" s="90"/>
      <c r="I3" s="90"/>
      <c r="J3" s="90"/>
      <c r="K3" s="90"/>
    </row>
    <row r="4" spans="1:11" ht="15" customHeight="1" x14ac:dyDescent="0.4"/>
    <row r="5" spans="1:11" ht="21" x14ac:dyDescent="0.4">
      <c r="A5" s="32" t="s">
        <v>161</v>
      </c>
    </row>
    <row r="6" spans="1:11" ht="6.75" customHeight="1" x14ac:dyDescent="0.4"/>
    <row r="7" spans="1:11" ht="77.25" customHeight="1" x14ac:dyDescent="0.4">
      <c r="A7" s="91" t="s">
        <v>165</v>
      </c>
      <c r="B7" s="92"/>
      <c r="C7" s="92"/>
      <c r="D7" s="92"/>
      <c r="E7" s="92"/>
      <c r="F7" s="92"/>
      <c r="G7" s="92"/>
      <c r="H7" s="92"/>
      <c r="I7" s="92"/>
      <c r="J7" s="92"/>
      <c r="K7" s="92"/>
    </row>
    <row r="8" spans="1:11" ht="15.75" customHeight="1" x14ac:dyDescent="0.4"/>
    <row r="9" spans="1:11" x14ac:dyDescent="0.4">
      <c r="A9" s="32" t="s">
        <v>70</v>
      </c>
      <c r="B9" s="32"/>
      <c r="C9" s="32"/>
      <c r="D9" s="32"/>
      <c r="E9" s="32"/>
      <c r="K9" s="52" t="s">
        <v>167</v>
      </c>
    </row>
    <row r="10" spans="1:11" ht="24" customHeight="1" x14ac:dyDescent="0.4">
      <c r="A10" s="59" t="s">
        <v>103</v>
      </c>
      <c r="B10" s="60"/>
      <c r="C10" s="61"/>
      <c r="D10" s="59" t="s">
        <v>104</v>
      </c>
      <c r="E10" s="61"/>
      <c r="F10" s="68" t="s">
        <v>153</v>
      </c>
      <c r="G10" s="68"/>
      <c r="H10" s="68"/>
      <c r="I10" s="68"/>
      <c r="J10" s="69" t="s">
        <v>105</v>
      </c>
      <c r="K10" s="70"/>
    </row>
    <row r="11" spans="1:11" ht="24" customHeight="1" x14ac:dyDescent="0.4">
      <c r="A11" s="62"/>
      <c r="B11" s="63"/>
      <c r="C11" s="64"/>
      <c r="D11" s="62"/>
      <c r="E11" s="64"/>
      <c r="F11" s="75" t="s">
        <v>154</v>
      </c>
      <c r="G11" s="75"/>
      <c r="H11" s="76"/>
      <c r="I11" s="35" t="s">
        <v>102</v>
      </c>
      <c r="J11" s="71"/>
      <c r="K11" s="72"/>
    </row>
    <row r="12" spans="1:11" ht="24" customHeight="1" x14ac:dyDescent="0.4">
      <c r="A12" s="65"/>
      <c r="B12" s="66"/>
      <c r="C12" s="67"/>
      <c r="D12" s="65"/>
      <c r="E12" s="67"/>
      <c r="F12" s="36" t="s">
        <v>155</v>
      </c>
      <c r="G12" s="36" t="s">
        <v>156</v>
      </c>
      <c r="H12" s="37" t="s">
        <v>157</v>
      </c>
      <c r="I12" s="38" t="s">
        <v>139</v>
      </c>
      <c r="J12" s="73"/>
      <c r="K12" s="74"/>
    </row>
    <row r="13" spans="1:11" s="44" customFormat="1" ht="20.100000000000001" customHeight="1" x14ac:dyDescent="0.4">
      <c r="A13" s="56" t="s">
        <v>2</v>
      </c>
      <c r="B13" s="56"/>
      <c r="C13" s="56"/>
      <c r="D13" s="56" t="s">
        <v>69</v>
      </c>
      <c r="E13" s="56"/>
      <c r="F13" s="41" t="s">
        <v>106</v>
      </c>
      <c r="G13" s="41" t="s">
        <v>106</v>
      </c>
      <c r="H13" s="42" t="s">
        <v>106</v>
      </c>
      <c r="I13" s="43"/>
      <c r="J13" s="57" t="s">
        <v>122</v>
      </c>
      <c r="K13" s="57"/>
    </row>
    <row r="14" spans="1:11" s="44" customFormat="1" ht="20.100000000000001" customHeight="1" x14ac:dyDescent="0.4">
      <c r="A14" s="56" t="s">
        <v>3</v>
      </c>
      <c r="B14" s="56"/>
      <c r="C14" s="56"/>
      <c r="D14" s="83" t="s">
        <v>31</v>
      </c>
      <c r="E14" s="83"/>
      <c r="F14" s="41" t="s">
        <v>158</v>
      </c>
      <c r="G14" s="41" t="s">
        <v>158</v>
      </c>
      <c r="H14" s="42" t="s">
        <v>158</v>
      </c>
      <c r="I14" s="43"/>
      <c r="J14" s="57"/>
      <c r="K14" s="57"/>
    </row>
    <row r="15" spans="1:11" s="44" customFormat="1" ht="20.100000000000001" customHeight="1" x14ac:dyDescent="0.4">
      <c r="A15" s="87" t="s">
        <v>108</v>
      </c>
      <c r="B15" s="88"/>
      <c r="C15" s="89"/>
      <c r="D15" s="87" t="s">
        <v>123</v>
      </c>
      <c r="E15" s="89"/>
      <c r="F15" s="41" t="s">
        <v>106</v>
      </c>
      <c r="G15" s="41" t="s">
        <v>106</v>
      </c>
      <c r="H15" s="42" t="s">
        <v>106</v>
      </c>
      <c r="I15" s="43"/>
      <c r="J15" s="85"/>
      <c r="K15" s="86"/>
    </row>
    <row r="16" spans="1:11" s="44" customFormat="1" ht="20.100000000000001" customHeight="1" x14ac:dyDescent="0.4">
      <c r="A16" s="56" t="s">
        <v>4</v>
      </c>
      <c r="B16" s="56"/>
      <c r="C16" s="56"/>
      <c r="D16" s="43" t="s">
        <v>32</v>
      </c>
      <c r="E16" s="43"/>
      <c r="F16" s="41"/>
      <c r="G16" s="41" t="s">
        <v>106</v>
      </c>
      <c r="H16" s="42" t="s">
        <v>106</v>
      </c>
      <c r="I16" s="45" t="s">
        <v>106</v>
      </c>
      <c r="J16" s="57"/>
      <c r="K16" s="57"/>
    </row>
    <row r="17" spans="1:11" s="44" customFormat="1" ht="20.100000000000001" customHeight="1" x14ac:dyDescent="0.4">
      <c r="A17" s="87" t="s">
        <v>109</v>
      </c>
      <c r="B17" s="88"/>
      <c r="C17" s="89"/>
      <c r="D17" s="56" t="s">
        <v>125</v>
      </c>
      <c r="E17" s="56"/>
      <c r="F17" s="41"/>
      <c r="G17" s="41"/>
      <c r="H17" s="42" t="s">
        <v>106</v>
      </c>
      <c r="I17" s="46"/>
      <c r="J17" s="85" t="s">
        <v>122</v>
      </c>
      <c r="K17" s="86"/>
    </row>
    <row r="18" spans="1:11" s="44" customFormat="1" ht="20.100000000000001" customHeight="1" x14ac:dyDescent="0.4">
      <c r="A18" s="56" t="s">
        <v>5</v>
      </c>
      <c r="B18" s="56"/>
      <c r="C18" s="56"/>
      <c r="D18" s="43" t="s">
        <v>33</v>
      </c>
      <c r="E18" s="43"/>
      <c r="F18" s="41"/>
      <c r="G18" s="41" t="s">
        <v>106</v>
      </c>
      <c r="H18" s="42" t="s">
        <v>106</v>
      </c>
      <c r="I18" s="46"/>
      <c r="J18" s="85" t="s">
        <v>122</v>
      </c>
      <c r="K18" s="86"/>
    </row>
    <row r="19" spans="1:11" s="44" customFormat="1" ht="20.100000000000001" customHeight="1" x14ac:dyDescent="0.4">
      <c r="A19" s="56" t="s">
        <v>6</v>
      </c>
      <c r="B19" s="56"/>
      <c r="C19" s="56"/>
      <c r="D19" s="56" t="s">
        <v>72</v>
      </c>
      <c r="E19" s="56"/>
      <c r="F19" s="41" t="s">
        <v>106</v>
      </c>
      <c r="G19" s="41" t="s">
        <v>106</v>
      </c>
      <c r="H19" s="42" t="s">
        <v>106</v>
      </c>
      <c r="I19" s="47"/>
      <c r="J19" s="85" t="s">
        <v>122</v>
      </c>
      <c r="K19" s="86"/>
    </row>
    <row r="20" spans="1:11" s="44" customFormat="1" ht="20.100000000000001" customHeight="1" x14ac:dyDescent="0.4">
      <c r="A20" s="56" t="s">
        <v>7</v>
      </c>
      <c r="B20" s="56"/>
      <c r="C20" s="56"/>
      <c r="D20" s="56" t="s">
        <v>34</v>
      </c>
      <c r="E20" s="56"/>
      <c r="F20" s="41"/>
      <c r="G20" s="41" t="s">
        <v>106</v>
      </c>
      <c r="H20" s="42" t="s">
        <v>106</v>
      </c>
      <c r="I20" s="47" t="s">
        <v>106</v>
      </c>
      <c r="J20" s="85"/>
      <c r="K20" s="86"/>
    </row>
    <row r="21" spans="1:11" s="44" customFormat="1" ht="20.100000000000001" customHeight="1" x14ac:dyDescent="0.4">
      <c r="A21" s="56" t="s">
        <v>8</v>
      </c>
      <c r="B21" s="56"/>
      <c r="C21" s="56"/>
      <c r="D21" s="83" t="s">
        <v>35</v>
      </c>
      <c r="E21" s="83"/>
      <c r="F21" s="41" t="s">
        <v>133</v>
      </c>
      <c r="G21" s="41" t="s">
        <v>133</v>
      </c>
      <c r="H21" s="42" t="s">
        <v>133</v>
      </c>
      <c r="I21" s="47" t="s">
        <v>106</v>
      </c>
      <c r="J21" s="84" t="s">
        <v>126</v>
      </c>
      <c r="K21" s="84"/>
    </row>
    <row r="22" spans="1:11" s="44" customFormat="1" ht="20.100000000000001" customHeight="1" x14ac:dyDescent="0.4">
      <c r="A22" s="56" t="s">
        <v>9</v>
      </c>
      <c r="B22" s="56"/>
      <c r="C22" s="56"/>
      <c r="D22" s="56" t="s">
        <v>73</v>
      </c>
      <c r="E22" s="56"/>
      <c r="F22" s="41" t="s">
        <v>106</v>
      </c>
      <c r="G22" s="41" t="s">
        <v>106</v>
      </c>
      <c r="H22" s="42" t="s">
        <v>106</v>
      </c>
      <c r="I22" s="47"/>
      <c r="J22" s="57"/>
      <c r="K22" s="57"/>
    </row>
    <row r="23" spans="1:11" s="44" customFormat="1" ht="20.100000000000001" customHeight="1" x14ac:dyDescent="0.4">
      <c r="A23" s="56" t="s">
        <v>10</v>
      </c>
      <c r="B23" s="56"/>
      <c r="C23" s="56"/>
      <c r="D23" s="56" t="s">
        <v>74</v>
      </c>
      <c r="E23" s="56"/>
      <c r="F23" s="41" t="s">
        <v>106</v>
      </c>
      <c r="G23" s="41" t="s">
        <v>106</v>
      </c>
      <c r="H23" s="42" t="s">
        <v>106</v>
      </c>
      <c r="I23" s="47" t="s">
        <v>106</v>
      </c>
      <c r="J23" s="57"/>
      <c r="K23" s="57"/>
    </row>
    <row r="24" spans="1:11" s="44" customFormat="1" ht="20.100000000000001" customHeight="1" x14ac:dyDescent="0.4">
      <c r="A24" s="82" t="s">
        <v>11</v>
      </c>
      <c r="B24" s="82"/>
      <c r="C24" s="82"/>
      <c r="D24" s="56" t="s">
        <v>75</v>
      </c>
      <c r="E24" s="56"/>
      <c r="F24" s="41" t="s">
        <v>106</v>
      </c>
      <c r="G24" s="41" t="s">
        <v>106</v>
      </c>
      <c r="H24" s="42" t="s">
        <v>106</v>
      </c>
      <c r="I24" s="47" t="s">
        <v>106</v>
      </c>
      <c r="J24" s="57" t="s">
        <v>122</v>
      </c>
      <c r="K24" s="57"/>
    </row>
    <row r="25" spans="1:11" s="44" customFormat="1" ht="20.100000000000001" customHeight="1" x14ac:dyDescent="0.4">
      <c r="A25" s="56" t="s">
        <v>12</v>
      </c>
      <c r="B25" s="56"/>
      <c r="C25" s="56"/>
      <c r="D25" s="56" t="s">
        <v>76</v>
      </c>
      <c r="E25" s="56"/>
      <c r="F25" s="41" t="s">
        <v>106</v>
      </c>
      <c r="G25" s="41" t="s">
        <v>106</v>
      </c>
      <c r="H25" s="42" t="s">
        <v>106</v>
      </c>
      <c r="I25" s="47"/>
      <c r="J25" s="57"/>
      <c r="K25" s="57"/>
    </row>
    <row r="26" spans="1:11" s="44" customFormat="1" ht="20.100000000000001" customHeight="1" x14ac:dyDescent="0.4">
      <c r="A26" s="56" t="s">
        <v>99</v>
      </c>
      <c r="B26" s="56"/>
      <c r="C26" s="56"/>
      <c r="D26" s="56" t="s">
        <v>36</v>
      </c>
      <c r="E26" s="56"/>
      <c r="F26" s="41"/>
      <c r="G26" s="41" t="s">
        <v>106</v>
      </c>
      <c r="H26" s="42" t="s">
        <v>106</v>
      </c>
      <c r="I26" s="46"/>
      <c r="J26" s="57"/>
      <c r="K26" s="57"/>
    </row>
    <row r="27" spans="1:11" s="44" customFormat="1" ht="20.100000000000001" customHeight="1" x14ac:dyDescent="0.4">
      <c r="A27" s="56" t="s">
        <v>13</v>
      </c>
      <c r="B27" s="56"/>
      <c r="C27" s="56"/>
      <c r="D27" s="56" t="s">
        <v>77</v>
      </c>
      <c r="E27" s="56"/>
      <c r="F27" s="41" t="s">
        <v>106</v>
      </c>
      <c r="G27" s="41" t="s">
        <v>106</v>
      </c>
      <c r="H27" s="42" t="s">
        <v>106</v>
      </c>
      <c r="I27" s="47" t="s">
        <v>106</v>
      </c>
      <c r="J27" s="57" t="s">
        <v>122</v>
      </c>
      <c r="K27" s="57"/>
    </row>
    <row r="28" spans="1:11" s="44" customFormat="1" ht="20.100000000000001" customHeight="1" x14ac:dyDescent="0.4">
      <c r="A28" s="56" t="s">
        <v>14</v>
      </c>
      <c r="B28" s="56"/>
      <c r="C28" s="56"/>
      <c r="D28" s="56" t="s">
        <v>78</v>
      </c>
      <c r="E28" s="56"/>
      <c r="F28" s="41" t="s">
        <v>106</v>
      </c>
      <c r="G28" s="41" t="s">
        <v>106</v>
      </c>
      <c r="H28" s="42" t="s">
        <v>106</v>
      </c>
      <c r="I28" s="46"/>
      <c r="J28" s="57"/>
      <c r="K28" s="57"/>
    </row>
    <row r="29" spans="1:11" s="44" customFormat="1" ht="20.100000000000001" customHeight="1" x14ac:dyDescent="0.4">
      <c r="A29" s="56" t="s">
        <v>15</v>
      </c>
      <c r="B29" s="56"/>
      <c r="C29" s="56"/>
      <c r="D29" s="56" t="s">
        <v>79</v>
      </c>
      <c r="E29" s="56"/>
      <c r="F29" s="41" t="s">
        <v>106</v>
      </c>
      <c r="G29" s="41" t="s">
        <v>106</v>
      </c>
      <c r="H29" s="42" t="s">
        <v>106</v>
      </c>
      <c r="I29" s="46"/>
      <c r="J29" s="57" t="s">
        <v>122</v>
      </c>
      <c r="K29" s="57"/>
    </row>
    <row r="30" spans="1:11" s="44" customFormat="1" ht="20.100000000000001" customHeight="1" x14ac:dyDescent="0.4">
      <c r="A30" s="56" t="s">
        <v>16</v>
      </c>
      <c r="B30" s="56"/>
      <c r="C30" s="56"/>
      <c r="D30" s="56" t="s">
        <v>80</v>
      </c>
      <c r="E30" s="56"/>
      <c r="F30" s="41"/>
      <c r="G30" s="41" t="s">
        <v>106</v>
      </c>
      <c r="H30" s="42" t="s">
        <v>106</v>
      </c>
      <c r="I30" s="46"/>
      <c r="J30" s="57" t="s">
        <v>122</v>
      </c>
      <c r="K30" s="57"/>
    </row>
    <row r="31" spans="1:11" s="44" customFormat="1" ht="20.100000000000001" customHeight="1" x14ac:dyDescent="0.4">
      <c r="A31" s="56" t="s">
        <v>17</v>
      </c>
      <c r="B31" s="56"/>
      <c r="C31" s="56"/>
      <c r="D31" s="56" t="s">
        <v>81</v>
      </c>
      <c r="E31" s="56"/>
      <c r="F31" s="41" t="s">
        <v>106</v>
      </c>
      <c r="G31" s="41" t="s">
        <v>106</v>
      </c>
      <c r="H31" s="42" t="s">
        <v>106</v>
      </c>
      <c r="I31" s="47"/>
      <c r="J31" s="57"/>
      <c r="K31" s="57"/>
    </row>
    <row r="32" spans="1:11" s="44" customFormat="1" ht="20.100000000000001" customHeight="1" x14ac:dyDescent="0.4">
      <c r="A32" s="56" t="s">
        <v>18</v>
      </c>
      <c r="B32" s="56"/>
      <c r="C32" s="56"/>
      <c r="D32" s="56" t="s">
        <v>82</v>
      </c>
      <c r="E32" s="56"/>
      <c r="F32" s="41" t="s">
        <v>106</v>
      </c>
      <c r="G32" s="41" t="s">
        <v>106</v>
      </c>
      <c r="H32" s="42" t="s">
        <v>106</v>
      </c>
      <c r="I32" s="47"/>
      <c r="J32" s="57" t="s">
        <v>122</v>
      </c>
      <c r="K32" s="57"/>
    </row>
    <row r="33" spans="1:11" s="44" customFormat="1" ht="20.100000000000001" customHeight="1" x14ac:dyDescent="0.4">
      <c r="A33" s="58" t="s">
        <v>19</v>
      </c>
      <c r="B33" s="58"/>
      <c r="C33" s="58"/>
      <c r="D33" s="56" t="s">
        <v>83</v>
      </c>
      <c r="E33" s="56"/>
      <c r="F33" s="41" t="s">
        <v>106</v>
      </c>
      <c r="G33" s="41" t="s">
        <v>106</v>
      </c>
      <c r="H33" s="42" t="s">
        <v>106</v>
      </c>
      <c r="I33" s="47" t="s">
        <v>106</v>
      </c>
      <c r="J33" s="57"/>
      <c r="K33" s="57"/>
    </row>
    <row r="34" spans="1:11" s="44" customFormat="1" ht="20.100000000000001" customHeight="1" x14ac:dyDescent="0.4">
      <c r="A34" s="56" t="s">
        <v>20</v>
      </c>
      <c r="B34" s="56"/>
      <c r="C34" s="56"/>
      <c r="D34" s="56" t="s">
        <v>84</v>
      </c>
      <c r="E34" s="56"/>
      <c r="F34" s="41"/>
      <c r="G34" s="41"/>
      <c r="H34" s="42" t="s">
        <v>106</v>
      </c>
      <c r="I34" s="47" t="s">
        <v>106</v>
      </c>
      <c r="J34" s="57" t="s">
        <v>122</v>
      </c>
      <c r="K34" s="57"/>
    </row>
    <row r="35" spans="1:11" s="44" customFormat="1" ht="20.100000000000001" customHeight="1" x14ac:dyDescent="0.4">
      <c r="A35" s="56" t="s">
        <v>21</v>
      </c>
      <c r="B35" s="56"/>
      <c r="C35" s="56"/>
      <c r="D35" s="56" t="s">
        <v>85</v>
      </c>
      <c r="E35" s="56"/>
      <c r="F35" s="41"/>
      <c r="G35" s="41"/>
      <c r="H35" s="48" t="s">
        <v>159</v>
      </c>
      <c r="I35" s="47"/>
      <c r="J35" s="57" t="s">
        <v>162</v>
      </c>
      <c r="K35" s="57"/>
    </row>
    <row r="36" spans="1:11" s="44" customFormat="1" ht="20.100000000000001" customHeight="1" x14ac:dyDescent="0.4">
      <c r="A36" s="56" t="s">
        <v>22</v>
      </c>
      <c r="B36" s="56"/>
      <c r="C36" s="56"/>
      <c r="D36" s="56" t="s">
        <v>86</v>
      </c>
      <c r="E36" s="56"/>
      <c r="F36" s="41"/>
      <c r="G36" s="41"/>
      <c r="H36" s="48" t="s">
        <v>159</v>
      </c>
      <c r="I36" s="45"/>
      <c r="J36" s="57" t="s">
        <v>162</v>
      </c>
      <c r="K36" s="57"/>
    </row>
    <row r="37" spans="1:11" s="44" customFormat="1" ht="20.100000000000001" customHeight="1" x14ac:dyDescent="0.4">
      <c r="A37" s="56" t="s">
        <v>23</v>
      </c>
      <c r="B37" s="56"/>
      <c r="C37" s="56"/>
      <c r="D37" s="56" t="s">
        <v>87</v>
      </c>
      <c r="E37" s="56"/>
      <c r="F37" s="41" t="s">
        <v>106</v>
      </c>
      <c r="G37" s="41" t="s">
        <v>106</v>
      </c>
      <c r="H37" s="42" t="s">
        <v>106</v>
      </c>
      <c r="I37" s="45" t="s">
        <v>106</v>
      </c>
      <c r="J37" s="57" t="s">
        <v>122</v>
      </c>
      <c r="K37" s="57"/>
    </row>
    <row r="38" spans="1:11" s="44" customFormat="1" ht="20.100000000000001" customHeight="1" x14ac:dyDescent="0.4">
      <c r="A38" s="56" t="s">
        <v>24</v>
      </c>
      <c r="B38" s="56"/>
      <c r="C38" s="56"/>
      <c r="D38" s="56" t="s">
        <v>88</v>
      </c>
      <c r="E38" s="56"/>
      <c r="F38" s="41"/>
      <c r="G38" s="41" t="s">
        <v>106</v>
      </c>
      <c r="H38" s="42" t="s">
        <v>106</v>
      </c>
      <c r="I38" s="45"/>
      <c r="J38" s="57"/>
      <c r="K38" s="57"/>
    </row>
    <row r="39" spans="1:11" s="44" customFormat="1" ht="20.100000000000001" customHeight="1" x14ac:dyDescent="0.4">
      <c r="A39" s="56" t="s">
        <v>25</v>
      </c>
      <c r="B39" s="56"/>
      <c r="C39" s="56"/>
      <c r="D39" s="56" t="s">
        <v>37</v>
      </c>
      <c r="E39" s="56"/>
      <c r="F39" s="41"/>
      <c r="G39" s="41" t="s">
        <v>106</v>
      </c>
      <c r="H39" s="42" t="s">
        <v>106</v>
      </c>
      <c r="I39" s="45"/>
      <c r="J39" s="57" t="s">
        <v>122</v>
      </c>
      <c r="K39" s="57"/>
    </row>
    <row r="40" spans="1:11" s="44" customFormat="1" ht="20.100000000000001" customHeight="1" x14ac:dyDescent="0.4">
      <c r="A40" s="56" t="s">
        <v>26</v>
      </c>
      <c r="B40" s="56"/>
      <c r="C40" s="56"/>
      <c r="D40" s="56" t="s">
        <v>38</v>
      </c>
      <c r="E40" s="56"/>
      <c r="F40" s="41"/>
      <c r="G40" s="41" t="s">
        <v>106</v>
      </c>
      <c r="H40" s="42" t="s">
        <v>106</v>
      </c>
      <c r="I40" s="43"/>
      <c r="J40" s="57" t="s">
        <v>122</v>
      </c>
      <c r="K40" s="57"/>
    </row>
    <row r="41" spans="1:11" s="44" customFormat="1" ht="20.100000000000001" customHeight="1" x14ac:dyDescent="0.4">
      <c r="A41" s="56" t="s">
        <v>27</v>
      </c>
      <c r="B41" s="56"/>
      <c r="C41" s="56"/>
      <c r="D41" s="56" t="s">
        <v>39</v>
      </c>
      <c r="E41" s="56"/>
      <c r="F41" s="41" t="s">
        <v>106</v>
      </c>
      <c r="G41" s="49" t="s">
        <v>149</v>
      </c>
      <c r="H41" s="42" t="s">
        <v>106</v>
      </c>
      <c r="I41" s="43"/>
      <c r="J41" s="81" t="s">
        <v>152</v>
      </c>
      <c r="K41" s="81"/>
    </row>
    <row r="42" spans="1:11" s="44" customFormat="1" ht="20.100000000000001" customHeight="1" x14ac:dyDescent="0.4">
      <c r="A42" s="56" t="s">
        <v>28</v>
      </c>
      <c r="B42" s="56"/>
      <c r="C42" s="56"/>
      <c r="D42" s="56" t="s">
        <v>89</v>
      </c>
      <c r="E42" s="56"/>
      <c r="F42" s="41" t="s">
        <v>106</v>
      </c>
      <c r="G42" s="41" t="s">
        <v>106</v>
      </c>
      <c r="H42" s="42" t="s">
        <v>106</v>
      </c>
      <c r="I42" s="45"/>
      <c r="J42" s="57"/>
      <c r="K42" s="57"/>
    </row>
    <row r="43" spans="1:11" s="44" customFormat="1" ht="20.100000000000001" customHeight="1" x14ac:dyDescent="0.4">
      <c r="A43" s="56" t="s">
        <v>29</v>
      </c>
      <c r="B43" s="56"/>
      <c r="C43" s="56"/>
      <c r="D43" s="56" t="s">
        <v>90</v>
      </c>
      <c r="E43" s="56"/>
      <c r="F43" s="41" t="s">
        <v>106</v>
      </c>
      <c r="G43" s="41" t="s">
        <v>106</v>
      </c>
      <c r="H43" s="42" t="s">
        <v>106</v>
      </c>
      <c r="I43" s="43"/>
      <c r="J43" s="57"/>
      <c r="K43" s="57"/>
    </row>
    <row r="44" spans="1:11" s="44" customFormat="1" ht="20.100000000000001" customHeight="1" x14ac:dyDescent="0.4">
      <c r="A44" s="56" t="s">
        <v>30</v>
      </c>
      <c r="B44" s="56"/>
      <c r="C44" s="56"/>
      <c r="D44" s="56" t="s">
        <v>91</v>
      </c>
      <c r="E44" s="56"/>
      <c r="F44" s="41"/>
      <c r="G44" s="41" t="s">
        <v>106</v>
      </c>
      <c r="H44" s="42" t="s">
        <v>106</v>
      </c>
      <c r="I44" s="43"/>
      <c r="J44" s="57"/>
      <c r="K44" s="57"/>
    </row>
    <row r="45" spans="1:11" ht="17.25" x14ac:dyDescent="0.4">
      <c r="A45" s="80" t="s">
        <v>150</v>
      </c>
      <c r="B45" s="80"/>
      <c r="C45" s="80"/>
      <c r="D45" s="80"/>
      <c r="E45" s="80"/>
      <c r="F45" s="80"/>
      <c r="G45" s="80"/>
      <c r="H45" s="80"/>
      <c r="I45" s="80"/>
      <c r="J45" s="80"/>
      <c r="K45" s="80"/>
    </row>
    <row r="46" spans="1:11" x14ac:dyDescent="0.4">
      <c r="A46" s="32" t="s">
        <v>160</v>
      </c>
      <c r="B46" s="32"/>
      <c r="C46" s="32"/>
      <c r="D46" s="32"/>
      <c r="E46" s="32"/>
    </row>
    <row r="47" spans="1:11" x14ac:dyDescent="0.4">
      <c r="A47" s="39" t="s">
        <v>151</v>
      </c>
      <c r="B47" s="32"/>
      <c r="C47" s="32"/>
      <c r="D47" s="32"/>
      <c r="E47" s="32"/>
    </row>
    <row r="48" spans="1:11" ht="45.75" customHeight="1" x14ac:dyDescent="0.4">
      <c r="A48" s="39"/>
      <c r="B48" s="32"/>
      <c r="C48" s="32"/>
      <c r="D48" s="32"/>
      <c r="E48" s="32"/>
    </row>
    <row r="49" spans="1:11" x14ac:dyDescent="0.4">
      <c r="A49" s="32" t="s">
        <v>110</v>
      </c>
      <c r="B49" s="32"/>
      <c r="C49" s="32"/>
      <c r="D49" s="32"/>
      <c r="E49" s="32"/>
      <c r="K49" s="34"/>
    </row>
    <row r="50" spans="1:11" ht="24" customHeight="1" x14ac:dyDescent="0.4">
      <c r="A50" s="59" t="s">
        <v>103</v>
      </c>
      <c r="B50" s="60"/>
      <c r="C50" s="61"/>
      <c r="D50" s="59" t="s">
        <v>104</v>
      </c>
      <c r="E50" s="61"/>
      <c r="F50" s="68" t="s">
        <v>153</v>
      </c>
      <c r="G50" s="68"/>
      <c r="H50" s="68"/>
      <c r="I50" s="68"/>
      <c r="J50" s="69" t="s">
        <v>105</v>
      </c>
      <c r="K50" s="70"/>
    </row>
    <row r="51" spans="1:11" ht="24" customHeight="1" x14ac:dyDescent="0.4">
      <c r="A51" s="62"/>
      <c r="B51" s="63"/>
      <c r="C51" s="64"/>
      <c r="D51" s="62"/>
      <c r="E51" s="64"/>
      <c r="F51" s="75" t="s">
        <v>154</v>
      </c>
      <c r="G51" s="75"/>
      <c r="H51" s="76"/>
      <c r="I51" s="35" t="s">
        <v>102</v>
      </c>
      <c r="J51" s="71"/>
      <c r="K51" s="72"/>
    </row>
    <row r="52" spans="1:11" ht="24" customHeight="1" x14ac:dyDescent="0.4">
      <c r="A52" s="65"/>
      <c r="B52" s="66"/>
      <c r="C52" s="67"/>
      <c r="D52" s="65"/>
      <c r="E52" s="67"/>
      <c r="F52" s="36" t="s">
        <v>155</v>
      </c>
      <c r="G52" s="36" t="s">
        <v>156</v>
      </c>
      <c r="H52" s="37" t="s">
        <v>157</v>
      </c>
      <c r="I52" s="38" t="s">
        <v>139</v>
      </c>
      <c r="J52" s="73"/>
      <c r="K52" s="74"/>
    </row>
    <row r="53" spans="1:11" x14ac:dyDescent="0.4">
      <c r="A53" s="56" t="s">
        <v>40</v>
      </c>
      <c r="B53" s="56"/>
      <c r="C53" s="56"/>
      <c r="D53" s="56" t="s">
        <v>92</v>
      </c>
      <c r="E53" s="56"/>
      <c r="F53" s="41" t="s">
        <v>106</v>
      </c>
      <c r="G53" s="41" t="s">
        <v>106</v>
      </c>
      <c r="H53" s="42" t="s">
        <v>106</v>
      </c>
      <c r="I53" s="43"/>
      <c r="J53" s="57" t="s">
        <v>122</v>
      </c>
      <c r="K53" s="57"/>
    </row>
    <row r="54" spans="1:11" x14ac:dyDescent="0.4">
      <c r="A54" s="56" t="s">
        <v>41</v>
      </c>
      <c r="B54" s="56"/>
      <c r="C54" s="56"/>
      <c r="D54" s="56" t="s">
        <v>93</v>
      </c>
      <c r="E54" s="56"/>
      <c r="F54" s="41" t="s">
        <v>106</v>
      </c>
      <c r="G54" s="41" t="s">
        <v>106</v>
      </c>
      <c r="H54" s="42" t="s">
        <v>106</v>
      </c>
      <c r="I54" s="43"/>
      <c r="J54" s="57" t="s">
        <v>122</v>
      </c>
      <c r="K54" s="57"/>
    </row>
    <row r="55" spans="1:11" x14ac:dyDescent="0.4">
      <c r="A55" s="56" t="s">
        <v>42</v>
      </c>
      <c r="B55" s="56"/>
      <c r="C55" s="56"/>
      <c r="D55" s="56" t="s">
        <v>94</v>
      </c>
      <c r="E55" s="56"/>
      <c r="F55" s="41" t="s">
        <v>106</v>
      </c>
      <c r="G55" s="41" t="s">
        <v>106</v>
      </c>
      <c r="H55" s="42" t="s">
        <v>106</v>
      </c>
      <c r="I55" s="45" t="s">
        <v>106</v>
      </c>
      <c r="J55" s="57" t="s">
        <v>122</v>
      </c>
      <c r="K55" s="57"/>
    </row>
    <row r="56" spans="1:11" x14ac:dyDescent="0.4">
      <c r="A56" s="56" t="s">
        <v>43</v>
      </c>
      <c r="B56" s="56"/>
      <c r="C56" s="56"/>
      <c r="D56" s="56" t="s">
        <v>95</v>
      </c>
      <c r="E56" s="56"/>
      <c r="F56" s="41" t="s">
        <v>106</v>
      </c>
      <c r="G56" s="41" t="s">
        <v>106</v>
      </c>
      <c r="H56" s="42" t="s">
        <v>106</v>
      </c>
      <c r="I56" s="45" t="s">
        <v>106</v>
      </c>
      <c r="J56" s="77"/>
      <c r="K56" s="77"/>
    </row>
    <row r="57" spans="1:11" x14ac:dyDescent="0.4">
      <c r="A57" s="56" t="s">
        <v>44</v>
      </c>
      <c r="B57" s="56"/>
      <c r="C57" s="56"/>
      <c r="D57" s="56" t="s">
        <v>96</v>
      </c>
      <c r="E57" s="56"/>
      <c r="F57" s="41" t="s">
        <v>106</v>
      </c>
      <c r="G57" s="41" t="s">
        <v>106</v>
      </c>
      <c r="H57" s="42" t="s">
        <v>106</v>
      </c>
      <c r="I57" s="45"/>
      <c r="J57" s="77"/>
      <c r="K57" s="77"/>
    </row>
    <row r="58" spans="1:11" x14ac:dyDescent="0.4">
      <c r="A58" s="56" t="s">
        <v>45</v>
      </c>
      <c r="B58" s="56"/>
      <c r="C58" s="56"/>
      <c r="D58" s="56" t="s">
        <v>97</v>
      </c>
      <c r="E58" s="56"/>
      <c r="F58" s="41" t="s">
        <v>106</v>
      </c>
      <c r="G58" s="41" t="s">
        <v>106</v>
      </c>
      <c r="H58" s="42" t="s">
        <v>106</v>
      </c>
      <c r="I58" s="45" t="s">
        <v>106</v>
      </c>
      <c r="J58" s="77"/>
      <c r="K58" s="77"/>
    </row>
    <row r="59" spans="1:11" x14ac:dyDescent="0.4">
      <c r="A59" s="32"/>
      <c r="B59" s="32"/>
      <c r="C59" s="32"/>
      <c r="D59" s="32"/>
      <c r="E59" s="32"/>
    </row>
    <row r="60" spans="1:11" x14ac:dyDescent="0.4">
      <c r="A60" s="32" t="s">
        <v>111</v>
      </c>
      <c r="B60" s="32"/>
      <c r="C60" s="32"/>
      <c r="D60" s="32"/>
      <c r="E60" s="32"/>
      <c r="K60" s="34"/>
    </row>
    <row r="61" spans="1:11" ht="24" customHeight="1" x14ac:dyDescent="0.4">
      <c r="A61" s="59" t="s">
        <v>103</v>
      </c>
      <c r="B61" s="60"/>
      <c r="C61" s="61"/>
      <c r="D61" s="59" t="s">
        <v>104</v>
      </c>
      <c r="E61" s="61"/>
      <c r="F61" s="68" t="s">
        <v>153</v>
      </c>
      <c r="G61" s="68"/>
      <c r="H61" s="68"/>
      <c r="I61" s="68"/>
      <c r="J61" s="69" t="s">
        <v>105</v>
      </c>
      <c r="K61" s="70"/>
    </row>
    <row r="62" spans="1:11" ht="24" customHeight="1" x14ac:dyDescent="0.4">
      <c r="A62" s="62"/>
      <c r="B62" s="63"/>
      <c r="C62" s="64"/>
      <c r="D62" s="62"/>
      <c r="E62" s="64"/>
      <c r="F62" s="75" t="s">
        <v>154</v>
      </c>
      <c r="G62" s="75"/>
      <c r="H62" s="76"/>
      <c r="I62" s="35" t="s">
        <v>102</v>
      </c>
      <c r="J62" s="71"/>
      <c r="K62" s="72"/>
    </row>
    <row r="63" spans="1:11" ht="24" customHeight="1" x14ac:dyDescent="0.4">
      <c r="A63" s="65"/>
      <c r="B63" s="66"/>
      <c r="C63" s="67"/>
      <c r="D63" s="65"/>
      <c r="E63" s="67"/>
      <c r="F63" s="36" t="s">
        <v>155</v>
      </c>
      <c r="G63" s="36" t="s">
        <v>156</v>
      </c>
      <c r="H63" s="37" t="s">
        <v>157</v>
      </c>
      <c r="I63" s="38" t="s">
        <v>139</v>
      </c>
      <c r="J63" s="73"/>
      <c r="K63" s="74"/>
    </row>
    <row r="64" spans="1:11" x14ac:dyDescent="0.4">
      <c r="A64" s="56" t="s">
        <v>46</v>
      </c>
      <c r="B64" s="56"/>
      <c r="C64" s="56"/>
      <c r="D64" s="56" t="s">
        <v>98</v>
      </c>
      <c r="E64" s="56"/>
      <c r="F64" s="51"/>
      <c r="G64" s="51"/>
      <c r="H64" s="48" t="s">
        <v>159</v>
      </c>
      <c r="I64" s="43"/>
      <c r="J64" s="57" t="s">
        <v>162</v>
      </c>
      <c r="K64" s="57"/>
    </row>
    <row r="65" spans="1:11" x14ac:dyDescent="0.4">
      <c r="A65" s="32"/>
      <c r="B65" s="32"/>
      <c r="C65" s="32"/>
      <c r="D65" s="32"/>
      <c r="E65" s="32"/>
    </row>
    <row r="66" spans="1:11" x14ac:dyDescent="0.4">
      <c r="A66" s="32" t="s">
        <v>113</v>
      </c>
      <c r="B66" s="32"/>
      <c r="C66" s="32"/>
      <c r="D66" s="32"/>
      <c r="E66" s="32"/>
      <c r="K66" s="34"/>
    </row>
    <row r="67" spans="1:11" ht="24" customHeight="1" x14ac:dyDescent="0.4">
      <c r="A67" s="59" t="s">
        <v>103</v>
      </c>
      <c r="B67" s="60"/>
      <c r="C67" s="61"/>
      <c r="D67" s="59" t="s">
        <v>104</v>
      </c>
      <c r="E67" s="61"/>
      <c r="F67" s="68" t="s">
        <v>153</v>
      </c>
      <c r="G67" s="68"/>
      <c r="H67" s="68"/>
      <c r="I67" s="68"/>
      <c r="J67" s="69" t="s">
        <v>105</v>
      </c>
      <c r="K67" s="70"/>
    </row>
    <row r="68" spans="1:11" ht="24" customHeight="1" x14ac:dyDescent="0.4">
      <c r="A68" s="62"/>
      <c r="B68" s="63"/>
      <c r="C68" s="64"/>
      <c r="D68" s="62"/>
      <c r="E68" s="64"/>
      <c r="F68" s="75" t="s">
        <v>154</v>
      </c>
      <c r="G68" s="75"/>
      <c r="H68" s="76"/>
      <c r="I68" s="35" t="s">
        <v>102</v>
      </c>
      <c r="J68" s="71"/>
      <c r="K68" s="72"/>
    </row>
    <row r="69" spans="1:11" ht="24" customHeight="1" x14ac:dyDescent="0.4">
      <c r="A69" s="65"/>
      <c r="B69" s="66"/>
      <c r="C69" s="67"/>
      <c r="D69" s="65"/>
      <c r="E69" s="67"/>
      <c r="F69" s="36" t="s">
        <v>155</v>
      </c>
      <c r="G69" s="36" t="s">
        <v>156</v>
      </c>
      <c r="H69" s="37" t="s">
        <v>157</v>
      </c>
      <c r="I69" s="38" t="s">
        <v>139</v>
      </c>
      <c r="J69" s="73"/>
      <c r="K69" s="74"/>
    </row>
    <row r="70" spans="1:11" x14ac:dyDescent="0.4">
      <c r="A70" s="79" t="s">
        <v>47</v>
      </c>
      <c r="B70" s="79"/>
      <c r="C70" s="79"/>
      <c r="D70" s="56" t="s">
        <v>112</v>
      </c>
      <c r="E70" s="56"/>
      <c r="F70" s="51"/>
      <c r="G70" s="51"/>
      <c r="H70" s="42" t="s">
        <v>106</v>
      </c>
      <c r="I70" s="45"/>
      <c r="J70" s="57" t="s">
        <v>122</v>
      </c>
      <c r="K70" s="57"/>
    </row>
    <row r="71" spans="1:11" x14ac:dyDescent="0.4">
      <c r="A71" s="56" t="s">
        <v>48</v>
      </c>
      <c r="B71" s="56"/>
      <c r="C71" s="56"/>
      <c r="D71" s="56" t="s">
        <v>52</v>
      </c>
      <c r="E71" s="56"/>
      <c r="F71" s="41" t="s">
        <v>106</v>
      </c>
      <c r="G71" s="41" t="s">
        <v>106</v>
      </c>
      <c r="H71" s="42" t="s">
        <v>106</v>
      </c>
      <c r="I71" s="45" t="s">
        <v>106</v>
      </c>
      <c r="J71" s="57" t="s">
        <v>122</v>
      </c>
      <c r="K71" s="57"/>
    </row>
    <row r="72" spans="1:11" x14ac:dyDescent="0.4">
      <c r="A72" s="56" t="s">
        <v>49</v>
      </c>
      <c r="B72" s="56"/>
      <c r="C72" s="56"/>
      <c r="D72" s="56" t="s">
        <v>53</v>
      </c>
      <c r="E72" s="56"/>
      <c r="F72" s="51"/>
      <c r="G72" s="51"/>
      <c r="H72" s="42"/>
      <c r="I72" s="45" t="s">
        <v>106</v>
      </c>
      <c r="J72" s="77"/>
      <c r="K72" s="77"/>
    </row>
    <row r="73" spans="1:11" x14ac:dyDescent="0.4">
      <c r="A73" s="56" t="s">
        <v>50</v>
      </c>
      <c r="B73" s="56"/>
      <c r="C73" s="56"/>
      <c r="D73" s="56" t="s">
        <v>54</v>
      </c>
      <c r="E73" s="56"/>
      <c r="F73" s="51"/>
      <c r="G73" s="51"/>
      <c r="H73" s="42" t="s">
        <v>106</v>
      </c>
      <c r="I73" s="43"/>
      <c r="J73" s="57" t="s">
        <v>122</v>
      </c>
      <c r="K73" s="57"/>
    </row>
    <row r="74" spans="1:11" x14ac:dyDescent="0.4">
      <c r="A74" s="58" t="s">
        <v>51</v>
      </c>
      <c r="B74" s="58"/>
      <c r="C74" s="58"/>
      <c r="D74" s="56" t="s">
        <v>55</v>
      </c>
      <c r="E74" s="56"/>
      <c r="F74" s="51"/>
      <c r="G74" s="51"/>
      <c r="H74" s="42" t="s">
        <v>106</v>
      </c>
      <c r="I74" s="43"/>
      <c r="J74" s="57" t="s">
        <v>122</v>
      </c>
      <c r="K74" s="57"/>
    </row>
    <row r="75" spans="1:11" x14ac:dyDescent="0.4">
      <c r="A75" s="32"/>
      <c r="B75" s="32"/>
      <c r="C75" s="32"/>
      <c r="D75" s="32"/>
      <c r="E75" s="32"/>
    </row>
    <row r="76" spans="1:11" x14ac:dyDescent="0.4">
      <c r="A76" s="32" t="s">
        <v>114</v>
      </c>
      <c r="B76" s="32"/>
      <c r="C76" s="32"/>
      <c r="D76" s="32"/>
      <c r="E76" s="32"/>
      <c r="K76" s="34"/>
    </row>
    <row r="77" spans="1:11" ht="24" customHeight="1" x14ac:dyDescent="0.4">
      <c r="A77" s="59" t="s">
        <v>103</v>
      </c>
      <c r="B77" s="60"/>
      <c r="C77" s="61"/>
      <c r="D77" s="59" t="s">
        <v>104</v>
      </c>
      <c r="E77" s="61"/>
      <c r="F77" s="68" t="s">
        <v>153</v>
      </c>
      <c r="G77" s="68"/>
      <c r="H77" s="68"/>
      <c r="I77" s="68"/>
      <c r="J77" s="69" t="s">
        <v>105</v>
      </c>
      <c r="K77" s="70"/>
    </row>
    <row r="78" spans="1:11" ht="24" customHeight="1" x14ac:dyDescent="0.4">
      <c r="A78" s="62"/>
      <c r="B78" s="63"/>
      <c r="C78" s="64"/>
      <c r="D78" s="62"/>
      <c r="E78" s="64"/>
      <c r="F78" s="75" t="s">
        <v>154</v>
      </c>
      <c r="G78" s="75"/>
      <c r="H78" s="76"/>
      <c r="I78" s="35" t="s">
        <v>102</v>
      </c>
      <c r="J78" s="71"/>
      <c r="K78" s="72"/>
    </row>
    <row r="79" spans="1:11" ht="24" customHeight="1" x14ac:dyDescent="0.4">
      <c r="A79" s="65"/>
      <c r="B79" s="66"/>
      <c r="C79" s="67"/>
      <c r="D79" s="65"/>
      <c r="E79" s="67"/>
      <c r="F79" s="36" t="s">
        <v>155</v>
      </c>
      <c r="G79" s="36" t="s">
        <v>156</v>
      </c>
      <c r="H79" s="37" t="s">
        <v>157</v>
      </c>
      <c r="I79" s="38" t="s">
        <v>139</v>
      </c>
      <c r="J79" s="73"/>
      <c r="K79" s="74"/>
    </row>
    <row r="80" spans="1:11" x14ac:dyDescent="0.4">
      <c r="A80" s="56" t="s">
        <v>56</v>
      </c>
      <c r="B80" s="56"/>
      <c r="C80" s="56"/>
      <c r="D80" s="56" t="s">
        <v>115</v>
      </c>
      <c r="E80" s="56"/>
      <c r="F80" s="51"/>
      <c r="G80" s="51"/>
      <c r="H80" s="42" t="s">
        <v>106</v>
      </c>
      <c r="I80" s="45"/>
      <c r="J80" s="57" t="s">
        <v>122</v>
      </c>
      <c r="K80" s="57"/>
    </row>
    <row r="81" spans="1:11" x14ac:dyDescent="0.4">
      <c r="A81" s="56" t="s">
        <v>57</v>
      </c>
      <c r="B81" s="56"/>
      <c r="C81" s="56"/>
      <c r="D81" s="56" t="s">
        <v>60</v>
      </c>
      <c r="E81" s="56"/>
      <c r="F81" s="41" t="s">
        <v>106</v>
      </c>
      <c r="G81" s="41" t="s">
        <v>106</v>
      </c>
      <c r="H81" s="42" t="s">
        <v>106</v>
      </c>
      <c r="I81" s="45"/>
      <c r="J81" s="77"/>
      <c r="K81" s="77"/>
    </row>
    <row r="82" spans="1:11" x14ac:dyDescent="0.4">
      <c r="A82" s="56" t="s">
        <v>58</v>
      </c>
      <c r="B82" s="56"/>
      <c r="C82" s="56"/>
      <c r="D82" s="56" t="s">
        <v>61</v>
      </c>
      <c r="E82" s="56"/>
      <c r="F82" s="41" t="s">
        <v>106</v>
      </c>
      <c r="G82" s="41" t="s">
        <v>106</v>
      </c>
      <c r="H82" s="42" t="s">
        <v>106</v>
      </c>
      <c r="I82" s="43"/>
      <c r="J82" s="77"/>
      <c r="K82" s="77"/>
    </row>
    <row r="83" spans="1:11" x14ac:dyDescent="0.4">
      <c r="A83" s="56" t="s">
        <v>59</v>
      </c>
      <c r="B83" s="56"/>
      <c r="C83" s="56"/>
      <c r="D83" s="56" t="s">
        <v>62</v>
      </c>
      <c r="E83" s="56"/>
      <c r="F83" s="41" t="s">
        <v>106</v>
      </c>
      <c r="G83" s="41" t="s">
        <v>106</v>
      </c>
      <c r="H83" s="42" t="s">
        <v>106</v>
      </c>
      <c r="I83" s="43"/>
      <c r="J83" s="77"/>
      <c r="K83" s="77"/>
    </row>
    <row r="84" spans="1:11" x14ac:dyDescent="0.4">
      <c r="A84" s="32"/>
      <c r="B84" s="32"/>
      <c r="C84" s="32"/>
      <c r="D84" s="32"/>
      <c r="E84" s="32"/>
    </row>
    <row r="85" spans="1:11" x14ac:dyDescent="0.4">
      <c r="A85" s="32" t="s">
        <v>116</v>
      </c>
      <c r="B85" s="32"/>
      <c r="C85" s="32"/>
      <c r="D85" s="32"/>
      <c r="E85" s="32"/>
      <c r="K85" s="34"/>
    </row>
    <row r="86" spans="1:11" ht="24" customHeight="1" x14ac:dyDescent="0.4">
      <c r="A86" s="59" t="s">
        <v>103</v>
      </c>
      <c r="B86" s="60"/>
      <c r="C86" s="61"/>
      <c r="D86" s="59" t="s">
        <v>104</v>
      </c>
      <c r="E86" s="61"/>
      <c r="F86" s="68" t="s">
        <v>153</v>
      </c>
      <c r="G86" s="68"/>
      <c r="H86" s="68"/>
      <c r="I86" s="68"/>
      <c r="J86" s="69" t="s">
        <v>105</v>
      </c>
      <c r="K86" s="70"/>
    </row>
    <row r="87" spans="1:11" ht="24" customHeight="1" x14ac:dyDescent="0.4">
      <c r="A87" s="62"/>
      <c r="B87" s="63"/>
      <c r="C87" s="64"/>
      <c r="D87" s="62"/>
      <c r="E87" s="64"/>
      <c r="F87" s="75" t="s">
        <v>154</v>
      </c>
      <c r="G87" s="75"/>
      <c r="H87" s="76"/>
      <c r="I87" s="35" t="s">
        <v>102</v>
      </c>
      <c r="J87" s="71"/>
      <c r="K87" s="72"/>
    </row>
    <row r="88" spans="1:11" ht="24" customHeight="1" x14ac:dyDescent="0.4">
      <c r="A88" s="65"/>
      <c r="B88" s="66"/>
      <c r="C88" s="67"/>
      <c r="D88" s="65"/>
      <c r="E88" s="67"/>
      <c r="F88" s="36" t="s">
        <v>155</v>
      </c>
      <c r="G88" s="36" t="s">
        <v>156</v>
      </c>
      <c r="H88" s="37" t="s">
        <v>157</v>
      </c>
      <c r="I88" s="38" t="s">
        <v>139</v>
      </c>
      <c r="J88" s="73"/>
      <c r="K88" s="74"/>
    </row>
    <row r="89" spans="1:11" x14ac:dyDescent="0.4">
      <c r="A89" s="56" t="s">
        <v>63</v>
      </c>
      <c r="B89" s="56"/>
      <c r="C89" s="56"/>
      <c r="D89" s="56" t="s">
        <v>117</v>
      </c>
      <c r="E89" s="56"/>
      <c r="F89" s="51"/>
      <c r="G89" s="41" t="s">
        <v>106</v>
      </c>
      <c r="H89" s="42" t="s">
        <v>106</v>
      </c>
      <c r="I89" s="43"/>
      <c r="J89" s="77"/>
      <c r="K89" s="77"/>
    </row>
    <row r="90" spans="1:11" x14ac:dyDescent="0.4">
      <c r="A90" s="56" t="s">
        <v>64</v>
      </c>
      <c r="B90" s="56"/>
      <c r="C90" s="56"/>
      <c r="D90" s="56" t="s">
        <v>66</v>
      </c>
      <c r="E90" s="56"/>
      <c r="F90" s="51" t="s">
        <v>133</v>
      </c>
      <c r="G90" s="51" t="s">
        <v>133</v>
      </c>
      <c r="H90" s="42" t="s">
        <v>133</v>
      </c>
      <c r="I90" s="45" t="s">
        <v>149</v>
      </c>
      <c r="J90" s="78" t="s">
        <v>163</v>
      </c>
      <c r="K90" s="57"/>
    </row>
    <row r="91" spans="1:11" x14ac:dyDescent="0.4">
      <c r="A91" s="58" t="s">
        <v>65</v>
      </c>
      <c r="B91" s="58"/>
      <c r="C91" s="58"/>
      <c r="D91" s="56" t="s">
        <v>67</v>
      </c>
      <c r="E91" s="56"/>
      <c r="F91" s="51"/>
      <c r="G91" s="41" t="s">
        <v>106</v>
      </c>
      <c r="H91" s="42" t="s">
        <v>106</v>
      </c>
      <c r="I91" s="45" t="s">
        <v>106</v>
      </c>
      <c r="J91" s="57" t="s">
        <v>122</v>
      </c>
      <c r="K91" s="57"/>
    </row>
    <row r="92" spans="1:11" x14ac:dyDescent="0.4">
      <c r="A92" s="32"/>
      <c r="B92" s="32"/>
      <c r="C92" s="32"/>
      <c r="D92" s="32"/>
      <c r="E92" s="32"/>
    </row>
    <row r="93" spans="1:11" x14ac:dyDescent="0.4">
      <c r="A93" s="32" t="s">
        <v>118</v>
      </c>
      <c r="B93" s="32"/>
      <c r="C93" s="32"/>
      <c r="D93" s="32"/>
      <c r="E93" s="32"/>
      <c r="K93" s="34"/>
    </row>
    <row r="94" spans="1:11" ht="24" customHeight="1" x14ac:dyDescent="0.4">
      <c r="A94" s="59" t="s">
        <v>103</v>
      </c>
      <c r="B94" s="60"/>
      <c r="C94" s="61"/>
      <c r="D94" s="59" t="s">
        <v>104</v>
      </c>
      <c r="E94" s="61"/>
      <c r="F94" s="68" t="s">
        <v>153</v>
      </c>
      <c r="G94" s="68"/>
      <c r="H94" s="68"/>
      <c r="I94" s="68"/>
      <c r="J94" s="69" t="s">
        <v>105</v>
      </c>
      <c r="K94" s="70"/>
    </row>
    <row r="95" spans="1:11" ht="24" customHeight="1" x14ac:dyDescent="0.4">
      <c r="A95" s="62"/>
      <c r="B95" s="63"/>
      <c r="C95" s="64"/>
      <c r="D95" s="62"/>
      <c r="E95" s="64"/>
      <c r="F95" s="75" t="s">
        <v>154</v>
      </c>
      <c r="G95" s="75"/>
      <c r="H95" s="76"/>
      <c r="I95" s="35" t="s">
        <v>102</v>
      </c>
      <c r="J95" s="71"/>
      <c r="K95" s="72"/>
    </row>
    <row r="96" spans="1:11" ht="24" customHeight="1" x14ac:dyDescent="0.4">
      <c r="A96" s="65"/>
      <c r="B96" s="66"/>
      <c r="C96" s="67"/>
      <c r="D96" s="65"/>
      <c r="E96" s="67"/>
      <c r="F96" s="36" t="s">
        <v>155</v>
      </c>
      <c r="G96" s="36" t="s">
        <v>156</v>
      </c>
      <c r="H96" s="37" t="s">
        <v>157</v>
      </c>
      <c r="I96" s="38" t="s">
        <v>139</v>
      </c>
      <c r="J96" s="73"/>
      <c r="K96" s="74"/>
    </row>
    <row r="97" spans="1:11" ht="24" customHeight="1" x14ac:dyDescent="0.4">
      <c r="A97" s="56" t="s">
        <v>68</v>
      </c>
      <c r="B97" s="56"/>
      <c r="C97" s="56"/>
      <c r="D97" s="56" t="s">
        <v>119</v>
      </c>
      <c r="E97" s="56"/>
      <c r="F97" s="41" t="s">
        <v>106</v>
      </c>
      <c r="G97" s="41" t="s">
        <v>106</v>
      </c>
      <c r="H97" s="42" t="s">
        <v>106</v>
      </c>
      <c r="I97" s="43"/>
      <c r="J97" s="57" t="s">
        <v>122</v>
      </c>
      <c r="K97" s="57"/>
    </row>
    <row r="98" spans="1:11" x14ac:dyDescent="0.4">
      <c r="A98" s="32"/>
      <c r="B98" s="32"/>
      <c r="C98" s="32"/>
      <c r="D98" s="32"/>
      <c r="E98" s="32"/>
    </row>
  </sheetData>
  <mergeCells count="192">
    <mergeCell ref="A13:C13"/>
    <mergeCell ref="D13:E13"/>
    <mergeCell ref="J13:K13"/>
    <mergeCell ref="A14:C14"/>
    <mergeCell ref="D14:E14"/>
    <mergeCell ref="J14:K14"/>
    <mergeCell ref="A3:K3"/>
    <mergeCell ref="A7:K7"/>
    <mergeCell ref="A10:C12"/>
    <mergeCell ref="D10:E12"/>
    <mergeCell ref="F10:I10"/>
    <mergeCell ref="J10:K12"/>
    <mergeCell ref="F11:H11"/>
    <mergeCell ref="A18:C18"/>
    <mergeCell ref="J18:K18"/>
    <mergeCell ref="A19:C19"/>
    <mergeCell ref="D19:E19"/>
    <mergeCell ref="J19:K19"/>
    <mergeCell ref="A20:C20"/>
    <mergeCell ref="D20:E20"/>
    <mergeCell ref="J20:K20"/>
    <mergeCell ref="A15:C15"/>
    <mergeCell ref="D15:E15"/>
    <mergeCell ref="J15:K15"/>
    <mergeCell ref="A16:C16"/>
    <mergeCell ref="J16:K16"/>
    <mergeCell ref="A17:C17"/>
    <mergeCell ref="D17:E17"/>
    <mergeCell ref="J17:K17"/>
    <mergeCell ref="A23:C23"/>
    <mergeCell ref="D23:E23"/>
    <mergeCell ref="J23:K23"/>
    <mergeCell ref="A24:C24"/>
    <mergeCell ref="D24:E24"/>
    <mergeCell ref="J24:K24"/>
    <mergeCell ref="A21:C21"/>
    <mergeCell ref="D21:E21"/>
    <mergeCell ref="J21:K21"/>
    <mergeCell ref="A22:C22"/>
    <mergeCell ref="D22:E22"/>
    <mergeCell ref="J22:K22"/>
    <mergeCell ref="A27:C27"/>
    <mergeCell ref="D27:E27"/>
    <mergeCell ref="J27:K27"/>
    <mergeCell ref="A28:C28"/>
    <mergeCell ref="D28:E28"/>
    <mergeCell ref="J28:K28"/>
    <mergeCell ref="A25:C25"/>
    <mergeCell ref="D25:E25"/>
    <mergeCell ref="J25:K25"/>
    <mergeCell ref="A26:C26"/>
    <mergeCell ref="D26:E26"/>
    <mergeCell ref="J26:K26"/>
    <mergeCell ref="A31:C31"/>
    <mergeCell ref="D31:E31"/>
    <mergeCell ref="J31:K31"/>
    <mergeCell ref="A32:C32"/>
    <mergeCell ref="D32:E32"/>
    <mergeCell ref="J32:K32"/>
    <mergeCell ref="A29:C29"/>
    <mergeCell ref="D29:E29"/>
    <mergeCell ref="J29:K29"/>
    <mergeCell ref="A30:C30"/>
    <mergeCell ref="D30:E30"/>
    <mergeCell ref="J30:K30"/>
    <mergeCell ref="A35:C35"/>
    <mergeCell ref="D35:E35"/>
    <mergeCell ref="J35:K35"/>
    <mergeCell ref="A36:C36"/>
    <mergeCell ref="D36:E36"/>
    <mergeCell ref="J36:K36"/>
    <mergeCell ref="A33:C33"/>
    <mergeCell ref="D33:E33"/>
    <mergeCell ref="J33:K33"/>
    <mergeCell ref="A34:C34"/>
    <mergeCell ref="D34:E34"/>
    <mergeCell ref="J34:K34"/>
    <mergeCell ref="A39:C39"/>
    <mergeCell ref="D39:E39"/>
    <mergeCell ref="J39:K39"/>
    <mergeCell ref="A40:C40"/>
    <mergeCell ref="D40:E40"/>
    <mergeCell ref="J40:K40"/>
    <mergeCell ref="A37:C37"/>
    <mergeCell ref="D37:E37"/>
    <mergeCell ref="J37:K37"/>
    <mergeCell ref="A38:C38"/>
    <mergeCell ref="D38:E38"/>
    <mergeCell ref="J38:K38"/>
    <mergeCell ref="A43:C43"/>
    <mergeCell ref="D43:E43"/>
    <mergeCell ref="J43:K43"/>
    <mergeCell ref="A44:C44"/>
    <mergeCell ref="D44:E44"/>
    <mergeCell ref="J44:K44"/>
    <mergeCell ref="A41:C41"/>
    <mergeCell ref="D41:E41"/>
    <mergeCell ref="J41:K41"/>
    <mergeCell ref="A42:C42"/>
    <mergeCell ref="D42:E42"/>
    <mergeCell ref="J42:K42"/>
    <mergeCell ref="A53:C53"/>
    <mergeCell ref="D53:E53"/>
    <mergeCell ref="J53:K53"/>
    <mergeCell ref="A54:C54"/>
    <mergeCell ref="D54:E54"/>
    <mergeCell ref="J54:K54"/>
    <mergeCell ref="A45:K45"/>
    <mergeCell ref="A50:C52"/>
    <mergeCell ref="D50:E52"/>
    <mergeCell ref="F50:I50"/>
    <mergeCell ref="J50:K52"/>
    <mergeCell ref="F51:H51"/>
    <mergeCell ref="A57:C57"/>
    <mergeCell ref="D57:E57"/>
    <mergeCell ref="J57:K57"/>
    <mergeCell ref="A58:C58"/>
    <mergeCell ref="D58:E58"/>
    <mergeCell ref="J58:K58"/>
    <mergeCell ref="A55:C55"/>
    <mergeCell ref="D55:E55"/>
    <mergeCell ref="J55:K55"/>
    <mergeCell ref="A56:C56"/>
    <mergeCell ref="D56:E56"/>
    <mergeCell ref="J56:K56"/>
    <mergeCell ref="A67:C69"/>
    <mergeCell ref="D67:E69"/>
    <mergeCell ref="F67:I67"/>
    <mergeCell ref="J67:K69"/>
    <mergeCell ref="F68:H68"/>
    <mergeCell ref="A70:C70"/>
    <mergeCell ref="D70:E70"/>
    <mergeCell ref="J70:K70"/>
    <mergeCell ref="A61:C63"/>
    <mergeCell ref="D61:E63"/>
    <mergeCell ref="F61:I61"/>
    <mergeCell ref="J61:K63"/>
    <mergeCell ref="F62:H62"/>
    <mergeCell ref="A64:C64"/>
    <mergeCell ref="D64:E64"/>
    <mergeCell ref="J64:K64"/>
    <mergeCell ref="A73:C73"/>
    <mergeCell ref="D73:E73"/>
    <mergeCell ref="J73:K73"/>
    <mergeCell ref="A74:C74"/>
    <mergeCell ref="D74:E74"/>
    <mergeCell ref="J74:K74"/>
    <mergeCell ref="A71:C71"/>
    <mergeCell ref="D71:E71"/>
    <mergeCell ref="J71:K71"/>
    <mergeCell ref="A72:C72"/>
    <mergeCell ref="D72:E72"/>
    <mergeCell ref="J72:K72"/>
    <mergeCell ref="A81:C81"/>
    <mergeCell ref="D81:E81"/>
    <mergeCell ref="J81:K81"/>
    <mergeCell ref="A82:C82"/>
    <mergeCell ref="D82:E82"/>
    <mergeCell ref="J82:K82"/>
    <mergeCell ref="A77:C79"/>
    <mergeCell ref="D77:E79"/>
    <mergeCell ref="F77:I77"/>
    <mergeCell ref="J77:K79"/>
    <mergeCell ref="F78:H78"/>
    <mergeCell ref="A80:C80"/>
    <mergeCell ref="D80:E80"/>
    <mergeCell ref="J80:K80"/>
    <mergeCell ref="A89:C89"/>
    <mergeCell ref="D89:E89"/>
    <mergeCell ref="J89:K89"/>
    <mergeCell ref="A90:C90"/>
    <mergeCell ref="D90:E90"/>
    <mergeCell ref="J90:K90"/>
    <mergeCell ref="A83:C83"/>
    <mergeCell ref="D83:E83"/>
    <mergeCell ref="J83:K83"/>
    <mergeCell ref="A86:C88"/>
    <mergeCell ref="D86:E88"/>
    <mergeCell ref="F86:I86"/>
    <mergeCell ref="J86:K88"/>
    <mergeCell ref="F87:H87"/>
    <mergeCell ref="A97:C97"/>
    <mergeCell ref="D97:E97"/>
    <mergeCell ref="J97:K97"/>
    <mergeCell ref="A91:C91"/>
    <mergeCell ref="D91:E91"/>
    <mergeCell ref="J91:K91"/>
    <mergeCell ref="A94:C96"/>
    <mergeCell ref="D94:E96"/>
    <mergeCell ref="F94:I94"/>
    <mergeCell ref="J94:K96"/>
    <mergeCell ref="F95:H95"/>
  </mergeCells>
  <phoneticPr fontId="5"/>
  <printOptions horizontalCentered="1"/>
  <pageMargins left="0.17" right="0.17" top="0.51" bottom="0.26" header="0.31496062992125984" footer="0.17"/>
  <pageSetup paperSize="9" scale="77" fitToWidth="0" fitToHeight="2" orientation="portrait"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L59" sqref="L59"/>
    </sheetView>
  </sheetViews>
  <sheetFormatPr defaultRowHeight="18.75" x14ac:dyDescent="0.4"/>
  <cols>
    <col min="8" max="9" width="5.375" bestFit="1" customWidth="1"/>
    <col min="10" max="10" width="5.375" style="21" customWidth="1"/>
  </cols>
  <sheetData>
    <row r="1" spans="1:13" x14ac:dyDescent="0.4">
      <c r="B1" s="30" t="s">
        <v>143</v>
      </c>
    </row>
    <row r="2" spans="1:13" ht="15" customHeight="1" x14ac:dyDescent="0.4"/>
    <row r="3" spans="1:13" ht="15" customHeight="1" x14ac:dyDescent="0.4">
      <c r="A3" s="96"/>
      <c r="B3" s="96" t="s">
        <v>103</v>
      </c>
      <c r="C3" s="96"/>
      <c r="D3" s="96"/>
      <c r="E3" s="97" t="s">
        <v>104</v>
      </c>
      <c r="F3" s="98"/>
      <c r="G3" s="96" t="s">
        <v>100</v>
      </c>
      <c r="H3" s="96"/>
      <c r="I3" s="96"/>
      <c r="J3" s="96"/>
      <c r="K3" s="96"/>
      <c r="L3" s="97" t="s">
        <v>105</v>
      </c>
      <c r="M3" s="98"/>
    </row>
    <row r="4" spans="1:13" ht="15" customHeight="1" x14ac:dyDescent="0.4">
      <c r="A4" s="96"/>
      <c r="B4" s="96"/>
      <c r="C4" s="96"/>
      <c r="D4" s="96"/>
      <c r="E4" s="99"/>
      <c r="F4" s="100"/>
      <c r="G4" s="103" t="s">
        <v>101</v>
      </c>
      <c r="H4" s="104"/>
      <c r="I4" s="104"/>
      <c r="J4" s="105"/>
      <c r="K4" s="27" t="s">
        <v>102</v>
      </c>
      <c r="L4" s="99"/>
      <c r="M4" s="100"/>
    </row>
    <row r="5" spans="1:13" ht="15" customHeight="1" x14ac:dyDescent="0.4">
      <c r="A5" s="96"/>
      <c r="B5" s="96"/>
      <c r="C5" s="96"/>
      <c r="D5" s="96"/>
      <c r="E5" s="101"/>
      <c r="F5" s="102"/>
      <c r="G5" s="20" t="s">
        <v>134</v>
      </c>
      <c r="H5" s="24" t="s">
        <v>135</v>
      </c>
      <c r="I5" s="24" t="s">
        <v>136</v>
      </c>
      <c r="J5" s="25" t="s">
        <v>137</v>
      </c>
      <c r="K5" s="18" t="s">
        <v>139</v>
      </c>
      <c r="L5" s="101"/>
      <c r="M5" s="102"/>
    </row>
    <row r="6" spans="1:13" x14ac:dyDescent="0.4">
      <c r="A6" s="93" t="s">
        <v>141</v>
      </c>
      <c r="B6" s="94" t="s">
        <v>2</v>
      </c>
      <c r="C6" s="94"/>
      <c r="D6" s="94"/>
      <c r="E6" s="94" t="s">
        <v>69</v>
      </c>
      <c r="F6" s="94"/>
      <c r="G6" s="23" t="s">
        <v>106</v>
      </c>
      <c r="H6" s="26" t="s">
        <v>138</v>
      </c>
      <c r="I6" s="26" t="s">
        <v>138</v>
      </c>
      <c r="J6" s="22" t="s">
        <v>138</v>
      </c>
      <c r="K6" s="6"/>
      <c r="L6" s="94" t="s">
        <v>122</v>
      </c>
      <c r="M6" s="94"/>
    </row>
    <row r="7" spans="1:13" x14ac:dyDescent="0.4">
      <c r="A7" s="93"/>
      <c r="B7" s="94" t="s">
        <v>3</v>
      </c>
      <c r="C7" s="94"/>
      <c r="D7" s="94"/>
      <c r="E7" s="95" t="s">
        <v>31</v>
      </c>
      <c r="F7" s="95"/>
      <c r="G7" s="23" t="s">
        <v>106</v>
      </c>
      <c r="H7" s="26" t="s">
        <v>138</v>
      </c>
      <c r="I7" s="26" t="s">
        <v>138</v>
      </c>
      <c r="J7" s="22" t="s">
        <v>138</v>
      </c>
      <c r="K7" s="6"/>
      <c r="L7" s="94"/>
      <c r="M7" s="94"/>
    </row>
    <row r="8" spans="1:13" x14ac:dyDescent="0.4">
      <c r="A8" s="93"/>
      <c r="B8" s="94" t="s">
        <v>108</v>
      </c>
      <c r="C8" s="94"/>
      <c r="D8" s="94"/>
      <c r="E8" s="106" t="s">
        <v>123</v>
      </c>
      <c r="F8" s="107"/>
      <c r="G8" s="23" t="s">
        <v>106</v>
      </c>
      <c r="H8" s="26" t="s">
        <v>138</v>
      </c>
      <c r="I8" s="26" t="s">
        <v>138</v>
      </c>
      <c r="J8" s="22" t="s">
        <v>138</v>
      </c>
      <c r="K8" s="6"/>
      <c r="L8" s="106"/>
      <c r="M8" s="107"/>
    </row>
    <row r="9" spans="1:13" x14ac:dyDescent="0.4">
      <c r="A9" s="93"/>
      <c r="B9" s="94" t="s">
        <v>4</v>
      </c>
      <c r="C9" s="94"/>
      <c r="D9" s="94"/>
      <c r="E9" s="6" t="s">
        <v>32</v>
      </c>
      <c r="F9" s="6"/>
      <c r="G9" s="23" t="s">
        <v>106</v>
      </c>
      <c r="H9" s="26"/>
      <c r="I9" s="26" t="s">
        <v>138</v>
      </c>
      <c r="J9" s="22" t="s">
        <v>138</v>
      </c>
      <c r="K9" s="29" t="s">
        <v>106</v>
      </c>
      <c r="L9" s="94"/>
      <c r="M9" s="94"/>
    </row>
    <row r="10" spans="1:13" x14ac:dyDescent="0.4">
      <c r="A10" s="93"/>
      <c r="B10" s="94" t="s">
        <v>109</v>
      </c>
      <c r="C10" s="94"/>
      <c r="D10" s="94"/>
      <c r="E10" s="94" t="s">
        <v>125</v>
      </c>
      <c r="F10" s="94"/>
      <c r="G10" s="23" t="s">
        <v>106</v>
      </c>
      <c r="H10" s="26"/>
      <c r="I10" s="26"/>
      <c r="J10" s="22" t="s">
        <v>138</v>
      </c>
      <c r="K10" s="16"/>
      <c r="L10" s="106" t="s">
        <v>122</v>
      </c>
      <c r="M10" s="107"/>
    </row>
    <row r="11" spans="1:13" x14ac:dyDescent="0.4">
      <c r="A11" s="93"/>
      <c r="B11" s="94" t="s">
        <v>5</v>
      </c>
      <c r="C11" s="94"/>
      <c r="D11" s="94"/>
      <c r="E11" s="6" t="s">
        <v>33</v>
      </c>
      <c r="F11" s="6"/>
      <c r="G11" s="23" t="s">
        <v>106</v>
      </c>
      <c r="H11" s="26"/>
      <c r="I11" s="26" t="s">
        <v>138</v>
      </c>
      <c r="J11" s="22" t="s">
        <v>138</v>
      </c>
      <c r="K11" s="16"/>
      <c r="L11" s="106" t="s">
        <v>122</v>
      </c>
      <c r="M11" s="107"/>
    </row>
    <row r="12" spans="1:13" x14ac:dyDescent="0.4">
      <c r="A12" s="93"/>
      <c r="B12" s="94" t="s">
        <v>6</v>
      </c>
      <c r="C12" s="94"/>
      <c r="D12" s="94"/>
      <c r="E12" s="94" t="s">
        <v>72</v>
      </c>
      <c r="F12" s="94"/>
      <c r="G12" s="23" t="s">
        <v>106</v>
      </c>
      <c r="H12" s="26" t="s">
        <v>138</v>
      </c>
      <c r="I12" s="26" t="s">
        <v>138</v>
      </c>
      <c r="J12" s="22" t="s">
        <v>138</v>
      </c>
      <c r="K12" s="17"/>
      <c r="L12" s="106" t="s">
        <v>122</v>
      </c>
      <c r="M12" s="107"/>
    </row>
    <row r="13" spans="1:13" x14ac:dyDescent="0.4">
      <c r="A13" s="93"/>
      <c r="B13" s="94" t="s">
        <v>7</v>
      </c>
      <c r="C13" s="94"/>
      <c r="D13" s="94"/>
      <c r="E13" s="94" t="s">
        <v>34</v>
      </c>
      <c r="F13" s="94"/>
      <c r="G13" s="23" t="s">
        <v>106</v>
      </c>
      <c r="H13" s="26"/>
      <c r="I13" s="26" t="s">
        <v>138</v>
      </c>
      <c r="J13" s="22" t="s">
        <v>138</v>
      </c>
      <c r="K13" s="17" t="s">
        <v>106</v>
      </c>
      <c r="L13" s="106"/>
      <c r="M13" s="107"/>
    </row>
    <row r="14" spans="1:13" x14ac:dyDescent="0.4">
      <c r="A14" s="93"/>
      <c r="B14" s="94" t="s">
        <v>8</v>
      </c>
      <c r="C14" s="94"/>
      <c r="D14" s="94"/>
      <c r="E14" s="95" t="s">
        <v>35</v>
      </c>
      <c r="F14" s="95"/>
      <c r="G14" s="23" t="s">
        <v>133</v>
      </c>
      <c r="H14" s="26" t="s">
        <v>140</v>
      </c>
      <c r="I14" s="26" t="s">
        <v>140</v>
      </c>
      <c r="J14" s="22" t="s">
        <v>133</v>
      </c>
      <c r="K14" s="17" t="s">
        <v>106</v>
      </c>
      <c r="L14" s="109" t="s">
        <v>126</v>
      </c>
      <c r="M14" s="109"/>
    </row>
    <row r="15" spans="1:13" x14ac:dyDescent="0.4">
      <c r="A15" s="93"/>
      <c r="B15" s="94" t="s">
        <v>9</v>
      </c>
      <c r="C15" s="94"/>
      <c r="D15" s="94"/>
      <c r="E15" s="94" t="s">
        <v>73</v>
      </c>
      <c r="F15" s="94"/>
      <c r="G15" s="23" t="s">
        <v>106</v>
      </c>
      <c r="H15" s="26" t="s">
        <v>138</v>
      </c>
      <c r="I15" s="26" t="s">
        <v>138</v>
      </c>
      <c r="J15" s="22" t="s">
        <v>138</v>
      </c>
      <c r="K15" s="17"/>
      <c r="L15" s="94"/>
      <c r="M15" s="94"/>
    </row>
    <row r="16" spans="1:13" x14ac:dyDescent="0.4">
      <c r="A16" s="93"/>
      <c r="B16" s="94" t="s">
        <v>10</v>
      </c>
      <c r="C16" s="94"/>
      <c r="D16" s="94"/>
      <c r="E16" s="94" t="s">
        <v>74</v>
      </c>
      <c r="F16" s="94"/>
      <c r="G16" s="23" t="s">
        <v>106</v>
      </c>
      <c r="H16" s="26" t="s">
        <v>138</v>
      </c>
      <c r="I16" s="26" t="s">
        <v>138</v>
      </c>
      <c r="J16" s="22" t="s">
        <v>138</v>
      </c>
      <c r="K16" s="17" t="s">
        <v>106</v>
      </c>
      <c r="L16" s="94"/>
      <c r="M16" s="94"/>
    </row>
    <row r="17" spans="1:13" x14ac:dyDescent="0.4">
      <c r="A17" s="93"/>
      <c r="B17" s="108" t="s">
        <v>11</v>
      </c>
      <c r="C17" s="108"/>
      <c r="D17" s="108"/>
      <c r="E17" s="94" t="s">
        <v>75</v>
      </c>
      <c r="F17" s="94"/>
      <c r="G17" s="23" t="s">
        <v>106</v>
      </c>
      <c r="H17" s="26" t="s">
        <v>138</v>
      </c>
      <c r="I17" s="26" t="s">
        <v>138</v>
      </c>
      <c r="J17" s="22" t="s">
        <v>138</v>
      </c>
      <c r="K17" s="17" t="s">
        <v>106</v>
      </c>
      <c r="L17" s="94" t="s">
        <v>122</v>
      </c>
      <c r="M17" s="94"/>
    </row>
    <row r="18" spans="1:13" x14ac:dyDescent="0.4">
      <c r="A18" s="93"/>
      <c r="B18" s="94" t="s">
        <v>12</v>
      </c>
      <c r="C18" s="94"/>
      <c r="D18" s="94"/>
      <c r="E18" s="94" t="s">
        <v>76</v>
      </c>
      <c r="F18" s="94"/>
      <c r="G18" s="23" t="s">
        <v>106</v>
      </c>
      <c r="H18" s="26" t="s">
        <v>138</v>
      </c>
      <c r="I18" s="26" t="s">
        <v>138</v>
      </c>
      <c r="J18" s="22" t="s">
        <v>138</v>
      </c>
      <c r="K18" s="17"/>
      <c r="L18" s="94"/>
      <c r="M18" s="94"/>
    </row>
    <row r="19" spans="1:13" x14ac:dyDescent="0.4">
      <c r="A19" s="93"/>
      <c r="B19" s="94" t="s">
        <v>99</v>
      </c>
      <c r="C19" s="94"/>
      <c r="D19" s="94"/>
      <c r="E19" s="94" t="s">
        <v>36</v>
      </c>
      <c r="F19" s="94"/>
      <c r="G19" s="23" t="s">
        <v>106</v>
      </c>
      <c r="H19" s="26"/>
      <c r="I19" s="26" t="s">
        <v>138</v>
      </c>
      <c r="J19" s="22" t="s">
        <v>138</v>
      </c>
      <c r="K19" s="16"/>
      <c r="L19" s="94"/>
      <c r="M19" s="94"/>
    </row>
    <row r="20" spans="1:13" x14ac:dyDescent="0.4">
      <c r="A20" s="93"/>
      <c r="B20" s="94" t="s">
        <v>13</v>
      </c>
      <c r="C20" s="94"/>
      <c r="D20" s="94"/>
      <c r="E20" s="94" t="s">
        <v>77</v>
      </c>
      <c r="F20" s="94"/>
      <c r="G20" s="23" t="s">
        <v>106</v>
      </c>
      <c r="H20" s="26" t="s">
        <v>138</v>
      </c>
      <c r="I20" s="26" t="s">
        <v>138</v>
      </c>
      <c r="J20" s="22" t="s">
        <v>138</v>
      </c>
      <c r="K20" s="17" t="s">
        <v>106</v>
      </c>
      <c r="L20" s="94" t="s">
        <v>122</v>
      </c>
      <c r="M20" s="94"/>
    </row>
    <row r="21" spans="1:13" x14ac:dyDescent="0.4">
      <c r="A21" s="93"/>
      <c r="B21" s="94" t="s">
        <v>14</v>
      </c>
      <c r="C21" s="94"/>
      <c r="D21" s="94"/>
      <c r="E21" s="94" t="s">
        <v>78</v>
      </c>
      <c r="F21" s="94"/>
      <c r="G21" s="23" t="s">
        <v>106</v>
      </c>
      <c r="H21" s="26" t="s">
        <v>138</v>
      </c>
      <c r="I21" s="26" t="s">
        <v>138</v>
      </c>
      <c r="J21" s="22" t="s">
        <v>138</v>
      </c>
      <c r="K21" s="16"/>
      <c r="L21" s="94"/>
      <c r="M21" s="94"/>
    </row>
    <row r="22" spans="1:13" x14ac:dyDescent="0.4">
      <c r="A22" s="93"/>
      <c r="B22" s="94" t="s">
        <v>15</v>
      </c>
      <c r="C22" s="94"/>
      <c r="D22" s="94"/>
      <c r="E22" s="94" t="s">
        <v>79</v>
      </c>
      <c r="F22" s="94"/>
      <c r="G22" s="23" t="s">
        <v>106</v>
      </c>
      <c r="H22" s="26" t="s">
        <v>138</v>
      </c>
      <c r="I22" s="26" t="s">
        <v>138</v>
      </c>
      <c r="J22" s="22" t="s">
        <v>138</v>
      </c>
      <c r="K22" s="16"/>
      <c r="L22" s="94" t="s">
        <v>122</v>
      </c>
      <c r="M22" s="94"/>
    </row>
    <row r="23" spans="1:13" x14ac:dyDescent="0.4">
      <c r="A23" s="93"/>
      <c r="B23" s="94" t="s">
        <v>16</v>
      </c>
      <c r="C23" s="94"/>
      <c r="D23" s="94"/>
      <c r="E23" s="94" t="s">
        <v>80</v>
      </c>
      <c r="F23" s="94"/>
      <c r="G23" s="23" t="s">
        <v>106</v>
      </c>
      <c r="H23" s="26"/>
      <c r="I23" s="26" t="s">
        <v>138</v>
      </c>
      <c r="J23" s="22" t="s">
        <v>138</v>
      </c>
      <c r="K23" s="16"/>
      <c r="L23" s="94" t="s">
        <v>122</v>
      </c>
      <c r="M23" s="94"/>
    </row>
    <row r="24" spans="1:13" x14ac:dyDescent="0.4">
      <c r="A24" s="93"/>
      <c r="B24" s="94" t="s">
        <v>17</v>
      </c>
      <c r="C24" s="94"/>
      <c r="D24" s="94"/>
      <c r="E24" s="94" t="s">
        <v>81</v>
      </c>
      <c r="F24" s="94"/>
      <c r="G24" s="23" t="s">
        <v>106</v>
      </c>
      <c r="H24" s="26" t="s">
        <v>138</v>
      </c>
      <c r="I24" s="26" t="s">
        <v>138</v>
      </c>
      <c r="J24" s="22" t="s">
        <v>138</v>
      </c>
      <c r="K24" s="17"/>
      <c r="L24" s="94"/>
      <c r="M24" s="94"/>
    </row>
    <row r="25" spans="1:13" x14ac:dyDescent="0.4">
      <c r="A25" s="93"/>
      <c r="B25" s="94" t="s">
        <v>18</v>
      </c>
      <c r="C25" s="94"/>
      <c r="D25" s="94"/>
      <c r="E25" s="94" t="s">
        <v>82</v>
      </c>
      <c r="F25" s="94"/>
      <c r="G25" s="23" t="s">
        <v>106</v>
      </c>
      <c r="H25" s="26" t="s">
        <v>138</v>
      </c>
      <c r="I25" s="26" t="s">
        <v>138</v>
      </c>
      <c r="J25" s="22" t="s">
        <v>138</v>
      </c>
      <c r="K25" s="17"/>
      <c r="L25" s="94" t="s">
        <v>122</v>
      </c>
      <c r="M25" s="94"/>
    </row>
    <row r="26" spans="1:13" x14ac:dyDescent="0.4">
      <c r="A26" s="93"/>
      <c r="B26" s="110" t="s">
        <v>19</v>
      </c>
      <c r="C26" s="110"/>
      <c r="D26" s="110"/>
      <c r="E26" s="94" t="s">
        <v>83</v>
      </c>
      <c r="F26" s="94"/>
      <c r="G26" s="23" t="s">
        <v>106</v>
      </c>
      <c r="H26" s="26" t="s">
        <v>138</v>
      </c>
      <c r="I26" s="26" t="s">
        <v>138</v>
      </c>
      <c r="J26" s="22" t="s">
        <v>138</v>
      </c>
      <c r="K26" s="17" t="s">
        <v>106</v>
      </c>
      <c r="L26" s="94"/>
      <c r="M26" s="94"/>
    </row>
    <row r="27" spans="1:13" x14ac:dyDescent="0.4">
      <c r="A27" s="93"/>
      <c r="B27" s="94" t="s">
        <v>20</v>
      </c>
      <c r="C27" s="94"/>
      <c r="D27" s="94"/>
      <c r="E27" s="94" t="s">
        <v>84</v>
      </c>
      <c r="F27" s="94"/>
      <c r="G27" s="23" t="s">
        <v>106</v>
      </c>
      <c r="H27" s="26"/>
      <c r="I27" s="26"/>
      <c r="J27" s="22" t="s">
        <v>138</v>
      </c>
      <c r="K27" s="17" t="s">
        <v>106</v>
      </c>
      <c r="L27" s="94" t="s">
        <v>122</v>
      </c>
      <c r="M27" s="94"/>
    </row>
    <row r="28" spans="1:13" x14ac:dyDescent="0.4">
      <c r="A28" s="93"/>
      <c r="B28" s="94" t="s">
        <v>21</v>
      </c>
      <c r="C28" s="94"/>
      <c r="D28" s="94"/>
      <c r="E28" s="94" t="s">
        <v>85</v>
      </c>
      <c r="F28" s="94"/>
      <c r="G28" s="23" t="s">
        <v>106</v>
      </c>
      <c r="H28" s="26"/>
      <c r="I28" s="26"/>
      <c r="J28" s="22" t="s">
        <v>138</v>
      </c>
      <c r="K28" s="17"/>
      <c r="L28" s="94" t="s">
        <v>131</v>
      </c>
      <c r="M28" s="94"/>
    </row>
    <row r="29" spans="1:13" x14ac:dyDescent="0.4">
      <c r="A29" s="93"/>
      <c r="B29" s="94" t="s">
        <v>22</v>
      </c>
      <c r="C29" s="94"/>
      <c r="D29" s="94"/>
      <c r="E29" s="94" t="s">
        <v>86</v>
      </c>
      <c r="F29" s="94"/>
      <c r="G29" s="23" t="s">
        <v>106</v>
      </c>
      <c r="H29" s="26"/>
      <c r="I29" s="26"/>
      <c r="J29" s="22" t="s">
        <v>138</v>
      </c>
      <c r="K29" s="29"/>
      <c r="L29" s="94" t="s">
        <v>131</v>
      </c>
      <c r="M29" s="94"/>
    </row>
    <row r="30" spans="1:13" x14ac:dyDescent="0.4">
      <c r="A30" s="93"/>
      <c r="B30" s="94" t="s">
        <v>23</v>
      </c>
      <c r="C30" s="94"/>
      <c r="D30" s="94"/>
      <c r="E30" s="94" t="s">
        <v>87</v>
      </c>
      <c r="F30" s="94"/>
      <c r="G30" s="23" t="s">
        <v>106</v>
      </c>
      <c r="H30" s="26" t="s">
        <v>138</v>
      </c>
      <c r="I30" s="26" t="s">
        <v>138</v>
      </c>
      <c r="J30" s="22" t="s">
        <v>138</v>
      </c>
      <c r="K30" s="29" t="s">
        <v>106</v>
      </c>
      <c r="L30" s="94" t="s">
        <v>122</v>
      </c>
      <c r="M30" s="94"/>
    </row>
    <row r="31" spans="1:13" x14ac:dyDescent="0.4">
      <c r="A31" s="93"/>
      <c r="B31" s="94" t="s">
        <v>24</v>
      </c>
      <c r="C31" s="94"/>
      <c r="D31" s="94"/>
      <c r="E31" s="94" t="s">
        <v>88</v>
      </c>
      <c r="F31" s="94"/>
      <c r="G31" s="23" t="s">
        <v>106</v>
      </c>
      <c r="H31" s="26"/>
      <c r="I31" s="26" t="s">
        <v>138</v>
      </c>
      <c r="J31" s="22" t="s">
        <v>138</v>
      </c>
      <c r="K31" s="29" t="s">
        <v>106</v>
      </c>
      <c r="L31" s="94"/>
      <c r="M31" s="94"/>
    </row>
    <row r="32" spans="1:13" x14ac:dyDescent="0.4">
      <c r="A32" s="93"/>
      <c r="B32" s="94" t="s">
        <v>25</v>
      </c>
      <c r="C32" s="94"/>
      <c r="D32" s="94"/>
      <c r="E32" s="94" t="s">
        <v>37</v>
      </c>
      <c r="F32" s="94"/>
      <c r="G32" s="23" t="s">
        <v>106</v>
      </c>
      <c r="H32" s="26"/>
      <c r="I32" s="26" t="s">
        <v>138</v>
      </c>
      <c r="J32" s="22" t="s">
        <v>138</v>
      </c>
      <c r="K32" s="29" t="s">
        <v>106</v>
      </c>
      <c r="L32" s="94" t="s">
        <v>122</v>
      </c>
      <c r="M32" s="94"/>
    </row>
    <row r="33" spans="1:13" x14ac:dyDescent="0.4">
      <c r="A33" s="93"/>
      <c r="B33" s="94" t="s">
        <v>26</v>
      </c>
      <c r="C33" s="94"/>
      <c r="D33" s="94"/>
      <c r="E33" s="94" t="s">
        <v>38</v>
      </c>
      <c r="F33" s="94"/>
      <c r="G33" s="23" t="s">
        <v>106</v>
      </c>
      <c r="H33" s="26"/>
      <c r="I33" s="26" t="s">
        <v>138</v>
      </c>
      <c r="J33" s="22" t="s">
        <v>138</v>
      </c>
      <c r="K33" s="6"/>
      <c r="L33" s="94" t="s">
        <v>122</v>
      </c>
      <c r="M33" s="94"/>
    </row>
    <row r="34" spans="1:13" x14ac:dyDescent="0.4">
      <c r="A34" s="93"/>
      <c r="B34" s="94" t="s">
        <v>27</v>
      </c>
      <c r="C34" s="94"/>
      <c r="D34" s="94"/>
      <c r="E34" s="94" t="s">
        <v>39</v>
      </c>
      <c r="F34" s="94"/>
      <c r="G34" s="23" t="s">
        <v>106</v>
      </c>
      <c r="H34" s="26" t="s">
        <v>138</v>
      </c>
      <c r="I34" s="26" t="s">
        <v>138</v>
      </c>
      <c r="J34" s="22" t="s">
        <v>138</v>
      </c>
      <c r="K34" s="6"/>
      <c r="L34" s="94"/>
      <c r="M34" s="94"/>
    </row>
    <row r="35" spans="1:13" x14ac:dyDescent="0.4">
      <c r="A35" s="93"/>
      <c r="B35" s="94" t="s">
        <v>28</v>
      </c>
      <c r="C35" s="94"/>
      <c r="D35" s="94"/>
      <c r="E35" s="94" t="s">
        <v>89</v>
      </c>
      <c r="F35" s="94"/>
      <c r="G35" s="23" t="s">
        <v>106</v>
      </c>
      <c r="H35" s="26" t="s">
        <v>138</v>
      </c>
      <c r="I35" s="26" t="s">
        <v>138</v>
      </c>
      <c r="J35" s="22" t="s">
        <v>138</v>
      </c>
      <c r="K35" s="29"/>
      <c r="L35" s="94"/>
      <c r="M35" s="94"/>
    </row>
    <row r="36" spans="1:13" x14ac:dyDescent="0.4">
      <c r="A36" s="93"/>
      <c r="B36" s="94" t="s">
        <v>29</v>
      </c>
      <c r="C36" s="94"/>
      <c r="D36" s="94"/>
      <c r="E36" s="94" t="s">
        <v>90</v>
      </c>
      <c r="F36" s="94"/>
      <c r="G36" s="23" t="s">
        <v>106</v>
      </c>
      <c r="H36" s="26" t="s">
        <v>138</v>
      </c>
      <c r="I36" s="26" t="s">
        <v>138</v>
      </c>
      <c r="J36" s="22" t="s">
        <v>138</v>
      </c>
      <c r="K36" s="6"/>
      <c r="L36" s="94"/>
      <c r="M36" s="94"/>
    </row>
    <row r="37" spans="1:13" x14ac:dyDescent="0.4">
      <c r="A37" s="93"/>
      <c r="B37" s="94" t="s">
        <v>30</v>
      </c>
      <c r="C37" s="94"/>
      <c r="D37" s="94"/>
      <c r="E37" s="94" t="s">
        <v>91</v>
      </c>
      <c r="F37" s="94"/>
      <c r="G37" s="23" t="s">
        <v>106</v>
      </c>
      <c r="H37" s="26"/>
      <c r="I37" s="26" t="s">
        <v>138</v>
      </c>
      <c r="J37" s="22" t="s">
        <v>138</v>
      </c>
      <c r="K37" s="6"/>
      <c r="L37" s="94"/>
      <c r="M37" s="94"/>
    </row>
    <row r="38" spans="1:13" x14ac:dyDescent="0.4">
      <c r="A38" s="93" t="s">
        <v>142</v>
      </c>
      <c r="B38" s="94" t="s">
        <v>40</v>
      </c>
      <c r="C38" s="94"/>
      <c r="D38" s="94"/>
      <c r="E38" s="94" t="s">
        <v>92</v>
      </c>
      <c r="F38" s="94"/>
      <c r="G38" s="19" t="s">
        <v>106</v>
      </c>
      <c r="H38" s="26" t="s">
        <v>138</v>
      </c>
      <c r="I38" s="26" t="s">
        <v>138</v>
      </c>
      <c r="J38" s="22" t="s">
        <v>138</v>
      </c>
      <c r="K38" s="6"/>
      <c r="L38" s="94" t="s">
        <v>122</v>
      </c>
      <c r="M38" s="94"/>
    </row>
    <row r="39" spans="1:13" x14ac:dyDescent="0.4">
      <c r="A39" s="93"/>
      <c r="B39" s="94" t="s">
        <v>41</v>
      </c>
      <c r="C39" s="94"/>
      <c r="D39" s="94"/>
      <c r="E39" s="94" t="s">
        <v>93</v>
      </c>
      <c r="F39" s="94"/>
      <c r="G39" s="19" t="s">
        <v>106</v>
      </c>
      <c r="H39" s="26" t="s">
        <v>138</v>
      </c>
      <c r="I39" s="26" t="s">
        <v>138</v>
      </c>
      <c r="J39" s="22" t="s">
        <v>138</v>
      </c>
      <c r="K39" s="6"/>
      <c r="L39" s="94" t="s">
        <v>122</v>
      </c>
      <c r="M39" s="94"/>
    </row>
    <row r="40" spans="1:13" x14ac:dyDescent="0.4">
      <c r="A40" s="93"/>
      <c r="B40" s="94" t="s">
        <v>42</v>
      </c>
      <c r="C40" s="94"/>
      <c r="D40" s="94"/>
      <c r="E40" s="94" t="s">
        <v>94</v>
      </c>
      <c r="F40" s="94"/>
      <c r="G40" s="19" t="s">
        <v>106</v>
      </c>
      <c r="H40" s="26" t="s">
        <v>138</v>
      </c>
      <c r="I40" s="26" t="s">
        <v>138</v>
      </c>
      <c r="J40" s="22" t="s">
        <v>138</v>
      </c>
      <c r="K40" s="29" t="s">
        <v>106</v>
      </c>
      <c r="L40" s="94" t="s">
        <v>122</v>
      </c>
      <c r="M40" s="94"/>
    </row>
    <row r="41" spans="1:13" x14ac:dyDescent="0.4">
      <c r="A41" s="93"/>
      <c r="B41" s="94" t="s">
        <v>43</v>
      </c>
      <c r="C41" s="94"/>
      <c r="D41" s="94"/>
      <c r="E41" s="94" t="s">
        <v>95</v>
      </c>
      <c r="F41" s="94"/>
      <c r="G41" s="19" t="s">
        <v>106</v>
      </c>
      <c r="H41" s="26" t="s">
        <v>138</v>
      </c>
      <c r="I41" s="26" t="s">
        <v>138</v>
      </c>
      <c r="J41" s="22" t="s">
        <v>138</v>
      </c>
      <c r="K41" s="29" t="s">
        <v>106</v>
      </c>
      <c r="L41" s="96"/>
      <c r="M41" s="96"/>
    </row>
    <row r="42" spans="1:13" x14ac:dyDescent="0.4">
      <c r="A42" s="93"/>
      <c r="B42" s="94" t="s">
        <v>44</v>
      </c>
      <c r="C42" s="94"/>
      <c r="D42" s="94"/>
      <c r="E42" s="94" t="s">
        <v>96</v>
      </c>
      <c r="F42" s="94"/>
      <c r="G42" s="19" t="s">
        <v>106</v>
      </c>
      <c r="H42" s="26" t="s">
        <v>138</v>
      </c>
      <c r="I42" s="26" t="s">
        <v>138</v>
      </c>
      <c r="J42" s="22" t="s">
        <v>138</v>
      </c>
      <c r="K42" s="29"/>
      <c r="L42" s="96"/>
      <c r="M42" s="96"/>
    </row>
    <row r="43" spans="1:13" x14ac:dyDescent="0.4">
      <c r="A43" s="93"/>
      <c r="B43" s="94" t="s">
        <v>45</v>
      </c>
      <c r="C43" s="94"/>
      <c r="D43" s="94"/>
      <c r="E43" s="94" t="s">
        <v>97</v>
      </c>
      <c r="F43" s="94"/>
      <c r="G43" s="19" t="s">
        <v>106</v>
      </c>
      <c r="H43" s="26" t="s">
        <v>138</v>
      </c>
      <c r="I43" s="26" t="s">
        <v>138</v>
      </c>
      <c r="J43" s="22" t="s">
        <v>138</v>
      </c>
      <c r="K43" s="29" t="s">
        <v>106</v>
      </c>
      <c r="L43" s="96"/>
      <c r="M43" s="96"/>
    </row>
    <row r="44" spans="1:13" x14ac:dyDescent="0.4">
      <c r="A44" s="29" t="s">
        <v>144</v>
      </c>
      <c r="B44" s="94" t="s">
        <v>46</v>
      </c>
      <c r="C44" s="94"/>
      <c r="D44" s="94"/>
      <c r="E44" s="94" t="s">
        <v>98</v>
      </c>
      <c r="F44" s="94"/>
      <c r="G44" s="19" t="s">
        <v>106</v>
      </c>
      <c r="H44" s="28"/>
      <c r="I44" s="28"/>
      <c r="J44" s="22" t="s">
        <v>138</v>
      </c>
      <c r="K44" s="6"/>
      <c r="L44" s="94" t="s">
        <v>131</v>
      </c>
      <c r="M44" s="94"/>
    </row>
    <row r="45" spans="1:13" x14ac:dyDescent="0.4">
      <c r="A45" s="93" t="s">
        <v>145</v>
      </c>
      <c r="B45" s="111" t="s">
        <v>47</v>
      </c>
      <c r="C45" s="111"/>
      <c r="D45" s="111"/>
      <c r="E45" s="94" t="s">
        <v>112</v>
      </c>
      <c r="F45" s="94"/>
      <c r="G45" s="19" t="s">
        <v>106</v>
      </c>
      <c r="H45" s="28"/>
      <c r="I45" s="28"/>
      <c r="J45" s="22" t="s">
        <v>138</v>
      </c>
      <c r="K45" s="29"/>
      <c r="L45" s="94" t="s">
        <v>122</v>
      </c>
      <c r="M45" s="94"/>
    </row>
    <row r="46" spans="1:13" x14ac:dyDescent="0.4">
      <c r="A46" s="93"/>
      <c r="B46" s="94" t="s">
        <v>48</v>
      </c>
      <c r="C46" s="94"/>
      <c r="D46" s="94"/>
      <c r="E46" s="94" t="s">
        <v>52</v>
      </c>
      <c r="F46" s="94"/>
      <c r="G46" s="19" t="s">
        <v>106</v>
      </c>
      <c r="H46" s="26" t="s">
        <v>138</v>
      </c>
      <c r="I46" s="26" t="s">
        <v>138</v>
      </c>
      <c r="J46" s="22" t="s">
        <v>138</v>
      </c>
      <c r="K46" s="29" t="s">
        <v>106</v>
      </c>
      <c r="L46" s="94" t="s">
        <v>122</v>
      </c>
      <c r="M46" s="94"/>
    </row>
    <row r="47" spans="1:13" x14ac:dyDescent="0.4">
      <c r="A47" s="93"/>
      <c r="B47" s="94" t="s">
        <v>49</v>
      </c>
      <c r="C47" s="94"/>
      <c r="D47" s="94"/>
      <c r="E47" s="94" t="s">
        <v>53</v>
      </c>
      <c r="F47" s="94"/>
      <c r="G47" s="19" t="s">
        <v>133</v>
      </c>
      <c r="H47" s="28" t="s">
        <v>133</v>
      </c>
      <c r="I47" s="28" t="s">
        <v>133</v>
      </c>
      <c r="J47" s="22" t="s">
        <v>133</v>
      </c>
      <c r="K47" s="29" t="s">
        <v>106</v>
      </c>
      <c r="L47" s="96"/>
      <c r="M47" s="96"/>
    </row>
    <row r="48" spans="1:13" x14ac:dyDescent="0.4">
      <c r="A48" s="93"/>
      <c r="B48" s="94" t="s">
        <v>50</v>
      </c>
      <c r="C48" s="94"/>
      <c r="D48" s="94"/>
      <c r="E48" s="94" t="s">
        <v>54</v>
      </c>
      <c r="F48" s="94"/>
      <c r="G48" s="19" t="s">
        <v>106</v>
      </c>
      <c r="H48" s="28"/>
      <c r="I48" s="28"/>
      <c r="J48" s="22" t="s">
        <v>138</v>
      </c>
      <c r="K48" s="6"/>
      <c r="L48" s="94" t="s">
        <v>122</v>
      </c>
      <c r="M48" s="94"/>
    </row>
    <row r="49" spans="1:13" x14ac:dyDescent="0.4">
      <c r="A49" s="93"/>
      <c r="B49" s="110" t="s">
        <v>51</v>
      </c>
      <c r="C49" s="110"/>
      <c r="D49" s="110"/>
      <c r="E49" s="94" t="s">
        <v>55</v>
      </c>
      <c r="F49" s="94"/>
      <c r="G49" s="19" t="s">
        <v>106</v>
      </c>
      <c r="H49" s="28"/>
      <c r="I49" s="28"/>
      <c r="J49" s="22" t="s">
        <v>138</v>
      </c>
      <c r="K49" s="6"/>
      <c r="L49" s="94" t="s">
        <v>122</v>
      </c>
      <c r="M49" s="94"/>
    </row>
    <row r="50" spans="1:13" x14ac:dyDescent="0.4">
      <c r="A50" s="93" t="s">
        <v>146</v>
      </c>
      <c r="B50" s="94" t="s">
        <v>56</v>
      </c>
      <c r="C50" s="94"/>
      <c r="D50" s="94"/>
      <c r="E50" s="94" t="s">
        <v>115</v>
      </c>
      <c r="F50" s="94"/>
      <c r="G50" s="19" t="s">
        <v>106</v>
      </c>
      <c r="H50" s="28"/>
      <c r="I50" s="28"/>
      <c r="J50" s="22" t="s">
        <v>138</v>
      </c>
      <c r="K50" s="29"/>
      <c r="L50" s="94" t="s">
        <v>122</v>
      </c>
      <c r="M50" s="94"/>
    </row>
    <row r="51" spans="1:13" x14ac:dyDescent="0.4">
      <c r="A51" s="93"/>
      <c r="B51" s="94" t="s">
        <v>57</v>
      </c>
      <c r="C51" s="94"/>
      <c r="D51" s="94"/>
      <c r="E51" s="94" t="s">
        <v>60</v>
      </c>
      <c r="F51" s="94"/>
      <c r="G51" s="19" t="s">
        <v>106</v>
      </c>
      <c r="H51" s="26" t="s">
        <v>138</v>
      </c>
      <c r="I51" s="26" t="s">
        <v>138</v>
      </c>
      <c r="J51" s="22" t="s">
        <v>138</v>
      </c>
      <c r="K51" s="29"/>
      <c r="L51" s="96"/>
      <c r="M51" s="96"/>
    </row>
    <row r="52" spans="1:13" x14ac:dyDescent="0.4">
      <c r="A52" s="93"/>
      <c r="B52" s="94" t="s">
        <v>58</v>
      </c>
      <c r="C52" s="94"/>
      <c r="D52" s="94"/>
      <c r="E52" s="94" t="s">
        <v>61</v>
      </c>
      <c r="F52" s="94"/>
      <c r="G52" s="19" t="s">
        <v>106</v>
      </c>
      <c r="H52" s="26" t="s">
        <v>138</v>
      </c>
      <c r="I52" s="26" t="s">
        <v>138</v>
      </c>
      <c r="J52" s="22" t="s">
        <v>138</v>
      </c>
      <c r="K52" s="6"/>
      <c r="L52" s="96"/>
      <c r="M52" s="96"/>
    </row>
    <row r="53" spans="1:13" x14ac:dyDescent="0.4">
      <c r="A53" s="93"/>
      <c r="B53" s="94" t="s">
        <v>59</v>
      </c>
      <c r="C53" s="94"/>
      <c r="D53" s="94"/>
      <c r="E53" s="94" t="s">
        <v>62</v>
      </c>
      <c r="F53" s="94"/>
      <c r="G53" s="19" t="s">
        <v>106</v>
      </c>
      <c r="H53" s="28"/>
      <c r="I53" s="26" t="s">
        <v>138</v>
      </c>
      <c r="J53" s="22" t="s">
        <v>138</v>
      </c>
      <c r="K53" s="6"/>
      <c r="L53" s="96"/>
      <c r="M53" s="96"/>
    </row>
    <row r="54" spans="1:13" x14ac:dyDescent="0.4">
      <c r="A54" s="93" t="s">
        <v>147</v>
      </c>
      <c r="B54" s="94" t="s">
        <v>63</v>
      </c>
      <c r="C54" s="94"/>
      <c r="D54" s="94"/>
      <c r="E54" s="94" t="s">
        <v>117</v>
      </c>
      <c r="F54" s="94"/>
      <c r="G54" s="19" t="s">
        <v>106</v>
      </c>
      <c r="H54" s="28"/>
      <c r="I54" s="26" t="s">
        <v>138</v>
      </c>
      <c r="J54" s="22" t="s">
        <v>138</v>
      </c>
      <c r="K54" s="6"/>
      <c r="L54" s="96"/>
      <c r="M54" s="96"/>
    </row>
    <row r="55" spans="1:13" x14ac:dyDescent="0.4">
      <c r="A55" s="93"/>
      <c r="B55" s="94" t="s">
        <v>64</v>
      </c>
      <c r="C55" s="94"/>
      <c r="D55" s="94"/>
      <c r="E55" s="94" t="s">
        <v>66</v>
      </c>
      <c r="F55" s="94"/>
      <c r="G55" s="19" t="s">
        <v>133</v>
      </c>
      <c r="H55" s="28" t="s">
        <v>133</v>
      </c>
      <c r="I55" s="28" t="s">
        <v>133</v>
      </c>
      <c r="J55" s="22" t="s">
        <v>133</v>
      </c>
      <c r="K55" s="29" t="s">
        <v>106</v>
      </c>
      <c r="L55" s="112" t="s">
        <v>124</v>
      </c>
      <c r="M55" s="94"/>
    </row>
    <row r="56" spans="1:13" x14ac:dyDescent="0.4">
      <c r="A56" s="93"/>
      <c r="B56" s="110" t="s">
        <v>65</v>
      </c>
      <c r="C56" s="110"/>
      <c r="D56" s="110"/>
      <c r="E56" s="94" t="s">
        <v>67</v>
      </c>
      <c r="F56" s="94"/>
      <c r="G56" s="19" t="s">
        <v>106</v>
      </c>
      <c r="H56" s="28"/>
      <c r="I56" s="26" t="s">
        <v>138</v>
      </c>
      <c r="J56" s="22" t="s">
        <v>138</v>
      </c>
      <c r="K56" s="29" t="s">
        <v>106</v>
      </c>
      <c r="L56" s="94" t="s">
        <v>124</v>
      </c>
      <c r="M56" s="94"/>
    </row>
    <row r="57" spans="1:13" x14ac:dyDescent="0.4">
      <c r="A57" s="29" t="s">
        <v>148</v>
      </c>
      <c r="B57" s="94" t="s">
        <v>68</v>
      </c>
      <c r="C57" s="94"/>
      <c r="D57" s="94"/>
      <c r="E57" s="94" t="s">
        <v>119</v>
      </c>
      <c r="F57" s="94"/>
      <c r="G57" s="19" t="s">
        <v>106</v>
      </c>
      <c r="H57" s="26" t="s">
        <v>138</v>
      </c>
      <c r="I57" s="26" t="s">
        <v>138</v>
      </c>
      <c r="J57" s="22" t="s">
        <v>138</v>
      </c>
      <c r="K57" s="6"/>
      <c r="L57" s="94" t="s">
        <v>122</v>
      </c>
      <c r="M57" s="94"/>
    </row>
    <row r="58" spans="1:13" x14ac:dyDescent="0.4">
      <c r="G58">
        <f>COUNTIF(G6:G57,"●")</f>
        <v>49</v>
      </c>
      <c r="H58">
        <f>COUNTIF(H6:H57,"○")</f>
        <v>28</v>
      </c>
      <c r="I58">
        <f>COUNTIF(I6:I57,"○")</f>
        <v>40</v>
      </c>
      <c r="J58">
        <f>COUNTIF(J6:J57,"○")</f>
        <v>49</v>
      </c>
    </row>
  </sheetData>
  <mergeCells count="165">
    <mergeCell ref="A38:A43"/>
    <mergeCell ref="A3:A5"/>
    <mergeCell ref="A45:A49"/>
    <mergeCell ref="A50:A53"/>
    <mergeCell ref="A54:A56"/>
    <mergeCell ref="B57:D57"/>
    <mergeCell ref="E57:F57"/>
    <mergeCell ref="L57:M57"/>
    <mergeCell ref="B55:D55"/>
    <mergeCell ref="E55:F55"/>
    <mergeCell ref="L55:M55"/>
    <mergeCell ref="B56:D56"/>
    <mergeCell ref="E56:F56"/>
    <mergeCell ref="L56:M56"/>
    <mergeCell ref="B54:D54"/>
    <mergeCell ref="E54:F54"/>
    <mergeCell ref="L54:M54"/>
    <mergeCell ref="B52:D52"/>
    <mergeCell ref="E52:F52"/>
    <mergeCell ref="L52:M52"/>
    <mergeCell ref="B53:D53"/>
    <mergeCell ref="E53:F53"/>
    <mergeCell ref="L53:M53"/>
    <mergeCell ref="B50:D50"/>
    <mergeCell ref="E50:F50"/>
    <mergeCell ref="L50:M50"/>
    <mergeCell ref="B51:D51"/>
    <mergeCell ref="E51:F51"/>
    <mergeCell ref="L51:M51"/>
    <mergeCell ref="B49:D49"/>
    <mergeCell ref="E49:F49"/>
    <mergeCell ref="L49:M49"/>
    <mergeCell ref="B47:D47"/>
    <mergeCell ref="E47:F47"/>
    <mergeCell ref="L47:M47"/>
    <mergeCell ref="B48:D48"/>
    <mergeCell ref="E48:F48"/>
    <mergeCell ref="L48:M48"/>
    <mergeCell ref="B45:D45"/>
    <mergeCell ref="E45:F45"/>
    <mergeCell ref="L45:M45"/>
    <mergeCell ref="B46:D46"/>
    <mergeCell ref="E46:F46"/>
    <mergeCell ref="L46:M46"/>
    <mergeCell ref="B44:D44"/>
    <mergeCell ref="E44:F44"/>
    <mergeCell ref="L44:M44"/>
    <mergeCell ref="B43:D43"/>
    <mergeCell ref="E43:F43"/>
    <mergeCell ref="L43:M43"/>
    <mergeCell ref="B41:D41"/>
    <mergeCell ref="E41:F41"/>
    <mergeCell ref="L41:M41"/>
    <mergeCell ref="B42:D42"/>
    <mergeCell ref="E42:F42"/>
    <mergeCell ref="L42:M42"/>
    <mergeCell ref="B39:D39"/>
    <mergeCell ref="E39:F39"/>
    <mergeCell ref="L39:M39"/>
    <mergeCell ref="B40:D40"/>
    <mergeCell ref="E40:F40"/>
    <mergeCell ref="L40:M40"/>
    <mergeCell ref="B38:D38"/>
    <mergeCell ref="E38:F38"/>
    <mergeCell ref="L38:M38"/>
    <mergeCell ref="B36:D36"/>
    <mergeCell ref="E36:F36"/>
    <mergeCell ref="L36:M36"/>
    <mergeCell ref="B37:D37"/>
    <mergeCell ref="E37:F37"/>
    <mergeCell ref="L37:M37"/>
    <mergeCell ref="B34:D34"/>
    <mergeCell ref="E34:F34"/>
    <mergeCell ref="L34:M34"/>
    <mergeCell ref="B35:D35"/>
    <mergeCell ref="E35:F35"/>
    <mergeCell ref="L35:M35"/>
    <mergeCell ref="B32:D32"/>
    <mergeCell ref="E32:F32"/>
    <mergeCell ref="L32:M32"/>
    <mergeCell ref="B33:D33"/>
    <mergeCell ref="E33:F33"/>
    <mergeCell ref="L33:M33"/>
    <mergeCell ref="B30:D30"/>
    <mergeCell ref="E30:F30"/>
    <mergeCell ref="L30:M30"/>
    <mergeCell ref="B31:D31"/>
    <mergeCell ref="E31:F31"/>
    <mergeCell ref="L31:M31"/>
    <mergeCell ref="B28:D28"/>
    <mergeCell ref="E28:F28"/>
    <mergeCell ref="L28:M28"/>
    <mergeCell ref="B29:D29"/>
    <mergeCell ref="E29:F29"/>
    <mergeCell ref="L29:M29"/>
    <mergeCell ref="B26:D26"/>
    <mergeCell ref="E26:F26"/>
    <mergeCell ref="L26:M26"/>
    <mergeCell ref="B27:D27"/>
    <mergeCell ref="E27:F27"/>
    <mergeCell ref="L27:M27"/>
    <mergeCell ref="B24:D24"/>
    <mergeCell ref="E24:F24"/>
    <mergeCell ref="L24:M24"/>
    <mergeCell ref="B25:D25"/>
    <mergeCell ref="E25:F25"/>
    <mergeCell ref="L25:M25"/>
    <mergeCell ref="B22:D22"/>
    <mergeCell ref="E22:F22"/>
    <mergeCell ref="L22:M22"/>
    <mergeCell ref="B23:D23"/>
    <mergeCell ref="E23:F23"/>
    <mergeCell ref="L23:M23"/>
    <mergeCell ref="B20:D20"/>
    <mergeCell ref="E20:F20"/>
    <mergeCell ref="L20:M20"/>
    <mergeCell ref="B21:D21"/>
    <mergeCell ref="E21:F21"/>
    <mergeCell ref="L21:M21"/>
    <mergeCell ref="B18:D18"/>
    <mergeCell ref="E18:F18"/>
    <mergeCell ref="L18:M18"/>
    <mergeCell ref="B19:D19"/>
    <mergeCell ref="E19:F19"/>
    <mergeCell ref="L19:M19"/>
    <mergeCell ref="L9:M9"/>
    <mergeCell ref="B10:D10"/>
    <mergeCell ref="E10:F10"/>
    <mergeCell ref="L10:M10"/>
    <mergeCell ref="B16:D16"/>
    <mergeCell ref="E16:F16"/>
    <mergeCell ref="L16:M16"/>
    <mergeCell ref="B17:D17"/>
    <mergeCell ref="E17:F17"/>
    <mergeCell ref="L17:M17"/>
    <mergeCell ref="B14:D14"/>
    <mergeCell ref="E14:F14"/>
    <mergeCell ref="L14:M14"/>
    <mergeCell ref="B15:D15"/>
    <mergeCell ref="E15:F15"/>
    <mergeCell ref="L15:M15"/>
    <mergeCell ref="A6:A37"/>
    <mergeCell ref="B6:D6"/>
    <mergeCell ref="E6:F6"/>
    <mergeCell ref="L6:M6"/>
    <mergeCell ref="B7:D7"/>
    <mergeCell ref="E7:F7"/>
    <mergeCell ref="L7:M7"/>
    <mergeCell ref="B3:D5"/>
    <mergeCell ref="E3:F5"/>
    <mergeCell ref="G3:K3"/>
    <mergeCell ref="L3:M5"/>
    <mergeCell ref="G4:J4"/>
    <mergeCell ref="B11:D11"/>
    <mergeCell ref="L11:M11"/>
    <mergeCell ref="B12:D12"/>
    <mergeCell ref="E12:F12"/>
    <mergeCell ref="L12:M12"/>
    <mergeCell ref="B13:D13"/>
    <mergeCell ref="E13:F13"/>
    <mergeCell ref="L13:M13"/>
    <mergeCell ref="B8:D8"/>
    <mergeCell ref="E8:F8"/>
    <mergeCell ref="L8:M8"/>
    <mergeCell ref="B9:D9"/>
  </mergeCells>
  <phoneticPr fontId="5"/>
  <printOptions horizontalCentered="1"/>
  <pageMargins left="0.25" right="0.25"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election activeCell="I96" sqref="I96"/>
    </sheetView>
  </sheetViews>
  <sheetFormatPr defaultRowHeight="18.75" x14ac:dyDescent="0.4"/>
  <sheetData>
    <row r="1" spans="1:9" ht="21" x14ac:dyDescent="0.4">
      <c r="A1" s="1" t="s">
        <v>0</v>
      </c>
    </row>
    <row r="3" spans="1:9" ht="21" x14ac:dyDescent="0.4">
      <c r="A3" s="114" t="s">
        <v>1</v>
      </c>
      <c r="B3" s="114"/>
      <c r="C3" s="114"/>
      <c r="D3" s="114"/>
      <c r="E3" s="114"/>
      <c r="F3" s="114"/>
      <c r="G3" s="114"/>
      <c r="H3" s="114"/>
      <c r="I3" s="114"/>
    </row>
    <row r="4" spans="1:9" ht="15" customHeight="1" x14ac:dyDescent="0.4"/>
    <row r="5" spans="1:9" ht="21" x14ac:dyDescent="0.4">
      <c r="A5" s="2" t="s">
        <v>71</v>
      </c>
    </row>
    <row r="6" spans="1:9" ht="6.75" customHeight="1" x14ac:dyDescent="0.4"/>
    <row r="7" spans="1:9" ht="60" customHeight="1" x14ac:dyDescent="0.4">
      <c r="A7" s="115" t="s">
        <v>107</v>
      </c>
      <c r="B7" s="116"/>
      <c r="C7" s="116"/>
      <c r="D7" s="116"/>
      <c r="E7" s="116"/>
      <c r="F7" s="116"/>
      <c r="G7" s="116"/>
      <c r="H7" s="116"/>
      <c r="I7" s="116"/>
    </row>
    <row r="8" spans="1:9" ht="15.75" customHeight="1" x14ac:dyDescent="0.4"/>
    <row r="9" spans="1:9" x14ac:dyDescent="0.4">
      <c r="A9" t="s">
        <v>70</v>
      </c>
      <c r="I9" s="3" t="s">
        <v>132</v>
      </c>
    </row>
    <row r="10" spans="1:9" x14ac:dyDescent="0.4">
      <c r="A10" s="96" t="s">
        <v>103</v>
      </c>
      <c r="B10" s="96"/>
      <c r="C10" s="96"/>
      <c r="D10" s="96" t="s">
        <v>104</v>
      </c>
      <c r="E10" s="96"/>
      <c r="F10" s="96" t="s">
        <v>100</v>
      </c>
      <c r="G10" s="96"/>
      <c r="H10" s="96" t="s">
        <v>105</v>
      </c>
      <c r="I10" s="96"/>
    </row>
    <row r="11" spans="1:9" x14ac:dyDescent="0.4">
      <c r="A11" s="96"/>
      <c r="B11" s="96"/>
      <c r="C11" s="96"/>
      <c r="D11" s="96"/>
      <c r="E11" s="96"/>
      <c r="F11" s="15" t="s">
        <v>101</v>
      </c>
      <c r="G11" s="15" t="s">
        <v>102</v>
      </c>
      <c r="H11" s="96"/>
      <c r="I11" s="96"/>
    </row>
    <row r="12" spans="1:9" x14ac:dyDescent="0.4">
      <c r="A12" s="94" t="s">
        <v>2</v>
      </c>
      <c r="B12" s="94"/>
      <c r="C12" s="94"/>
      <c r="D12" s="94" t="s">
        <v>69</v>
      </c>
      <c r="E12" s="94"/>
      <c r="F12" s="14" t="s">
        <v>106</v>
      </c>
      <c r="G12" s="6"/>
      <c r="H12" s="94" t="s">
        <v>122</v>
      </c>
      <c r="I12" s="94"/>
    </row>
    <row r="13" spans="1:9" x14ac:dyDescent="0.4">
      <c r="A13" s="94" t="s">
        <v>3</v>
      </c>
      <c r="B13" s="94"/>
      <c r="C13" s="94"/>
      <c r="D13" s="95" t="s">
        <v>31</v>
      </c>
      <c r="E13" s="95"/>
      <c r="F13" s="14" t="s">
        <v>106</v>
      </c>
      <c r="G13" s="6"/>
      <c r="H13" s="94"/>
      <c r="I13" s="94"/>
    </row>
    <row r="14" spans="1:9" x14ac:dyDescent="0.4">
      <c r="A14" s="106" t="s">
        <v>108</v>
      </c>
      <c r="B14" s="113"/>
      <c r="C14" s="107"/>
      <c r="D14" s="106" t="s">
        <v>123</v>
      </c>
      <c r="E14" s="107"/>
      <c r="F14" s="14" t="s">
        <v>106</v>
      </c>
      <c r="G14" s="6"/>
      <c r="H14" s="106"/>
      <c r="I14" s="107"/>
    </row>
    <row r="15" spans="1:9" x14ac:dyDescent="0.4">
      <c r="A15" s="94" t="s">
        <v>4</v>
      </c>
      <c r="B15" s="94"/>
      <c r="C15" s="94"/>
      <c r="D15" s="6" t="s">
        <v>32</v>
      </c>
      <c r="E15" s="6"/>
      <c r="F15" s="14" t="s">
        <v>106</v>
      </c>
      <c r="G15" s="14" t="s">
        <v>106</v>
      </c>
      <c r="H15" s="94"/>
      <c r="I15" s="94"/>
    </row>
    <row r="16" spans="1:9" x14ac:dyDescent="0.4">
      <c r="A16" s="106" t="s">
        <v>109</v>
      </c>
      <c r="B16" s="113"/>
      <c r="C16" s="107"/>
      <c r="D16" s="94" t="s">
        <v>125</v>
      </c>
      <c r="E16" s="94"/>
      <c r="F16" s="14" t="s">
        <v>106</v>
      </c>
      <c r="G16" s="16"/>
      <c r="H16" s="106" t="s">
        <v>122</v>
      </c>
      <c r="I16" s="107"/>
    </row>
    <row r="17" spans="1:9" x14ac:dyDescent="0.4">
      <c r="A17" s="94" t="s">
        <v>5</v>
      </c>
      <c r="B17" s="94"/>
      <c r="C17" s="94"/>
      <c r="D17" s="6" t="s">
        <v>33</v>
      </c>
      <c r="E17" s="6"/>
      <c r="F17" s="14" t="s">
        <v>106</v>
      </c>
      <c r="G17" s="16"/>
      <c r="H17" s="106" t="s">
        <v>122</v>
      </c>
      <c r="I17" s="107"/>
    </row>
    <row r="18" spans="1:9" x14ac:dyDescent="0.4">
      <c r="A18" s="94" t="s">
        <v>6</v>
      </c>
      <c r="B18" s="94"/>
      <c r="C18" s="94"/>
      <c r="D18" s="94" t="s">
        <v>72</v>
      </c>
      <c r="E18" s="94"/>
      <c r="F18" s="14" t="s">
        <v>106</v>
      </c>
      <c r="G18" s="17"/>
      <c r="H18" s="106" t="s">
        <v>122</v>
      </c>
      <c r="I18" s="107"/>
    </row>
    <row r="19" spans="1:9" x14ac:dyDescent="0.4">
      <c r="A19" s="94" t="s">
        <v>7</v>
      </c>
      <c r="B19" s="94"/>
      <c r="C19" s="94"/>
      <c r="D19" s="94" t="s">
        <v>34</v>
      </c>
      <c r="E19" s="94"/>
      <c r="F19" s="14" t="s">
        <v>106</v>
      </c>
      <c r="G19" s="17" t="s">
        <v>106</v>
      </c>
      <c r="H19" s="106"/>
      <c r="I19" s="107"/>
    </row>
    <row r="20" spans="1:9" x14ac:dyDescent="0.4">
      <c r="A20" s="94" t="s">
        <v>8</v>
      </c>
      <c r="B20" s="94"/>
      <c r="C20" s="94"/>
      <c r="D20" s="95" t="s">
        <v>35</v>
      </c>
      <c r="E20" s="95"/>
      <c r="F20" s="14"/>
      <c r="G20" s="17" t="s">
        <v>106</v>
      </c>
      <c r="H20" s="109" t="s">
        <v>126</v>
      </c>
      <c r="I20" s="109"/>
    </row>
    <row r="21" spans="1:9" x14ac:dyDescent="0.4">
      <c r="A21" s="94" t="s">
        <v>9</v>
      </c>
      <c r="B21" s="94"/>
      <c r="C21" s="94"/>
      <c r="D21" s="94" t="s">
        <v>73</v>
      </c>
      <c r="E21" s="94"/>
      <c r="F21" s="14" t="s">
        <v>106</v>
      </c>
      <c r="G21" s="17"/>
      <c r="H21" s="94"/>
      <c r="I21" s="94"/>
    </row>
    <row r="22" spans="1:9" x14ac:dyDescent="0.4">
      <c r="A22" s="94" t="s">
        <v>10</v>
      </c>
      <c r="B22" s="94"/>
      <c r="C22" s="94"/>
      <c r="D22" s="94" t="s">
        <v>74</v>
      </c>
      <c r="E22" s="94"/>
      <c r="F22" s="14" t="s">
        <v>106</v>
      </c>
      <c r="G22" s="17" t="s">
        <v>106</v>
      </c>
      <c r="H22" s="94"/>
      <c r="I22" s="94"/>
    </row>
    <row r="23" spans="1:9" x14ac:dyDescent="0.4">
      <c r="A23" s="95" t="s">
        <v>11</v>
      </c>
      <c r="B23" s="95"/>
      <c r="C23" s="95"/>
      <c r="D23" s="94" t="s">
        <v>75</v>
      </c>
      <c r="E23" s="94"/>
      <c r="F23" s="14" t="s">
        <v>106</v>
      </c>
      <c r="G23" s="17" t="s">
        <v>106</v>
      </c>
      <c r="H23" s="94" t="s">
        <v>122</v>
      </c>
      <c r="I23" s="94"/>
    </row>
    <row r="24" spans="1:9" x14ac:dyDescent="0.4">
      <c r="A24" s="94" t="s">
        <v>12</v>
      </c>
      <c r="B24" s="94"/>
      <c r="C24" s="94"/>
      <c r="D24" s="94" t="s">
        <v>76</v>
      </c>
      <c r="E24" s="94"/>
      <c r="F24" s="14" t="s">
        <v>106</v>
      </c>
      <c r="G24" s="17"/>
      <c r="H24" s="94"/>
      <c r="I24" s="94"/>
    </row>
    <row r="25" spans="1:9" x14ac:dyDescent="0.4">
      <c r="A25" s="94" t="s">
        <v>99</v>
      </c>
      <c r="B25" s="94"/>
      <c r="C25" s="94"/>
      <c r="D25" s="94" t="s">
        <v>36</v>
      </c>
      <c r="E25" s="94"/>
      <c r="F25" s="14" t="s">
        <v>106</v>
      </c>
      <c r="G25" s="16"/>
      <c r="H25" s="94"/>
      <c r="I25" s="94"/>
    </row>
    <row r="26" spans="1:9" x14ac:dyDescent="0.4">
      <c r="A26" s="94" t="s">
        <v>13</v>
      </c>
      <c r="B26" s="94"/>
      <c r="C26" s="94"/>
      <c r="D26" s="94" t="s">
        <v>77</v>
      </c>
      <c r="E26" s="94"/>
      <c r="F26" s="14" t="s">
        <v>106</v>
      </c>
      <c r="G26" s="17" t="s">
        <v>106</v>
      </c>
      <c r="H26" s="94" t="s">
        <v>122</v>
      </c>
      <c r="I26" s="94"/>
    </row>
    <row r="27" spans="1:9" x14ac:dyDescent="0.4">
      <c r="A27" s="94" t="s">
        <v>14</v>
      </c>
      <c r="B27" s="94"/>
      <c r="C27" s="94"/>
      <c r="D27" s="94" t="s">
        <v>78</v>
      </c>
      <c r="E27" s="94"/>
      <c r="F27" s="14" t="s">
        <v>106</v>
      </c>
      <c r="G27" s="16"/>
      <c r="H27" s="94"/>
      <c r="I27" s="94"/>
    </row>
    <row r="28" spans="1:9" x14ac:dyDescent="0.4">
      <c r="A28" s="94" t="s">
        <v>15</v>
      </c>
      <c r="B28" s="94"/>
      <c r="C28" s="94"/>
      <c r="D28" s="94" t="s">
        <v>79</v>
      </c>
      <c r="E28" s="94"/>
      <c r="F28" s="14" t="s">
        <v>106</v>
      </c>
      <c r="G28" s="16"/>
      <c r="H28" s="94" t="s">
        <v>122</v>
      </c>
      <c r="I28" s="94"/>
    </row>
    <row r="29" spans="1:9" x14ac:dyDescent="0.4">
      <c r="A29" s="94" t="s">
        <v>16</v>
      </c>
      <c r="B29" s="94"/>
      <c r="C29" s="94"/>
      <c r="D29" s="94" t="s">
        <v>80</v>
      </c>
      <c r="E29" s="94"/>
      <c r="F29" s="14" t="s">
        <v>106</v>
      </c>
      <c r="G29" s="16"/>
      <c r="H29" s="94" t="s">
        <v>122</v>
      </c>
      <c r="I29" s="94"/>
    </row>
    <row r="30" spans="1:9" x14ac:dyDescent="0.4">
      <c r="A30" s="94" t="s">
        <v>17</v>
      </c>
      <c r="B30" s="94"/>
      <c r="C30" s="94"/>
      <c r="D30" s="94" t="s">
        <v>81</v>
      </c>
      <c r="E30" s="94"/>
      <c r="F30" s="14" t="s">
        <v>106</v>
      </c>
      <c r="G30" s="17"/>
      <c r="H30" s="94"/>
      <c r="I30" s="94"/>
    </row>
    <row r="31" spans="1:9" x14ac:dyDescent="0.4">
      <c r="A31" s="94" t="s">
        <v>18</v>
      </c>
      <c r="B31" s="94"/>
      <c r="C31" s="94"/>
      <c r="D31" s="94" t="s">
        <v>82</v>
      </c>
      <c r="E31" s="94"/>
      <c r="F31" s="14" t="s">
        <v>106</v>
      </c>
      <c r="G31" s="17"/>
      <c r="H31" s="94" t="s">
        <v>122</v>
      </c>
      <c r="I31" s="94"/>
    </row>
    <row r="32" spans="1:9" x14ac:dyDescent="0.4">
      <c r="A32" s="94" t="s">
        <v>19</v>
      </c>
      <c r="B32" s="94"/>
      <c r="C32" s="94"/>
      <c r="D32" s="94" t="s">
        <v>83</v>
      </c>
      <c r="E32" s="94"/>
      <c r="F32" s="14" t="s">
        <v>106</v>
      </c>
      <c r="G32" s="17" t="s">
        <v>106</v>
      </c>
      <c r="H32" s="94"/>
      <c r="I32" s="94"/>
    </row>
    <row r="33" spans="1:9" x14ac:dyDescent="0.4">
      <c r="A33" s="94" t="s">
        <v>20</v>
      </c>
      <c r="B33" s="94"/>
      <c r="C33" s="94"/>
      <c r="D33" s="94" t="s">
        <v>84</v>
      </c>
      <c r="E33" s="94"/>
      <c r="F33" s="14" t="s">
        <v>106</v>
      </c>
      <c r="G33" s="17" t="s">
        <v>106</v>
      </c>
      <c r="H33" s="94" t="s">
        <v>122</v>
      </c>
      <c r="I33" s="94"/>
    </row>
    <row r="34" spans="1:9" x14ac:dyDescent="0.4">
      <c r="A34" s="94" t="s">
        <v>21</v>
      </c>
      <c r="B34" s="94"/>
      <c r="C34" s="94"/>
      <c r="D34" s="94" t="s">
        <v>85</v>
      </c>
      <c r="E34" s="94"/>
      <c r="F34" s="14" t="s">
        <v>106</v>
      </c>
      <c r="G34" s="17"/>
      <c r="H34" s="94" t="s">
        <v>131</v>
      </c>
      <c r="I34" s="94"/>
    </row>
    <row r="35" spans="1:9" x14ac:dyDescent="0.4">
      <c r="A35" s="94" t="s">
        <v>22</v>
      </c>
      <c r="B35" s="94"/>
      <c r="C35" s="94"/>
      <c r="D35" s="94" t="s">
        <v>86</v>
      </c>
      <c r="E35" s="94"/>
      <c r="F35" s="14" t="s">
        <v>106</v>
      </c>
      <c r="G35" s="14"/>
      <c r="H35" s="94" t="s">
        <v>131</v>
      </c>
      <c r="I35" s="94"/>
    </row>
    <row r="36" spans="1:9" x14ac:dyDescent="0.4">
      <c r="A36" s="94" t="s">
        <v>23</v>
      </c>
      <c r="B36" s="94"/>
      <c r="C36" s="94"/>
      <c r="D36" s="94" t="s">
        <v>87</v>
      </c>
      <c r="E36" s="94"/>
      <c r="F36" s="14" t="s">
        <v>106</v>
      </c>
      <c r="G36" s="14" t="s">
        <v>106</v>
      </c>
      <c r="H36" s="94" t="s">
        <v>122</v>
      </c>
      <c r="I36" s="94"/>
    </row>
    <row r="37" spans="1:9" x14ac:dyDescent="0.4">
      <c r="A37" s="94" t="s">
        <v>24</v>
      </c>
      <c r="B37" s="94"/>
      <c r="C37" s="94"/>
      <c r="D37" s="94" t="s">
        <v>88</v>
      </c>
      <c r="E37" s="94"/>
      <c r="F37" s="14" t="s">
        <v>106</v>
      </c>
      <c r="G37" s="14" t="s">
        <v>106</v>
      </c>
      <c r="H37" s="94"/>
      <c r="I37" s="94"/>
    </row>
    <row r="38" spans="1:9" x14ac:dyDescent="0.4">
      <c r="A38" s="94" t="s">
        <v>25</v>
      </c>
      <c r="B38" s="94"/>
      <c r="C38" s="94"/>
      <c r="D38" s="94" t="s">
        <v>37</v>
      </c>
      <c r="E38" s="94"/>
      <c r="F38" s="14" t="s">
        <v>106</v>
      </c>
      <c r="G38" s="14" t="s">
        <v>106</v>
      </c>
      <c r="H38" s="94" t="s">
        <v>122</v>
      </c>
      <c r="I38" s="94"/>
    </row>
    <row r="39" spans="1:9" x14ac:dyDescent="0.4">
      <c r="A39" s="94" t="s">
        <v>26</v>
      </c>
      <c r="B39" s="94"/>
      <c r="C39" s="94"/>
      <c r="D39" s="94" t="s">
        <v>38</v>
      </c>
      <c r="E39" s="94"/>
      <c r="F39" s="14" t="s">
        <v>106</v>
      </c>
      <c r="G39" s="6"/>
      <c r="H39" s="94" t="s">
        <v>122</v>
      </c>
      <c r="I39" s="94"/>
    </row>
    <row r="40" spans="1:9" x14ac:dyDescent="0.4">
      <c r="A40" s="94" t="s">
        <v>27</v>
      </c>
      <c r="B40" s="94"/>
      <c r="C40" s="94"/>
      <c r="D40" s="94" t="s">
        <v>39</v>
      </c>
      <c r="E40" s="94"/>
      <c r="F40" s="14" t="s">
        <v>106</v>
      </c>
      <c r="G40" s="6"/>
      <c r="H40" s="94"/>
      <c r="I40" s="94"/>
    </row>
    <row r="41" spans="1:9" x14ac:dyDescent="0.4">
      <c r="A41" s="94" t="s">
        <v>28</v>
      </c>
      <c r="B41" s="94"/>
      <c r="C41" s="94"/>
      <c r="D41" s="94" t="s">
        <v>89</v>
      </c>
      <c r="E41" s="94"/>
      <c r="F41" s="14" t="s">
        <v>106</v>
      </c>
      <c r="G41" s="14"/>
      <c r="H41" s="94"/>
      <c r="I41" s="94"/>
    </row>
    <row r="42" spans="1:9" x14ac:dyDescent="0.4">
      <c r="A42" s="94" t="s">
        <v>29</v>
      </c>
      <c r="B42" s="94"/>
      <c r="C42" s="94"/>
      <c r="D42" s="94" t="s">
        <v>90</v>
      </c>
      <c r="E42" s="94"/>
      <c r="F42" s="14" t="s">
        <v>106</v>
      </c>
      <c r="G42" s="6"/>
      <c r="H42" s="94"/>
      <c r="I42" s="94"/>
    </row>
    <row r="43" spans="1:9" x14ac:dyDescent="0.4">
      <c r="A43" s="94" t="s">
        <v>30</v>
      </c>
      <c r="B43" s="94"/>
      <c r="C43" s="94"/>
      <c r="D43" s="94" t="s">
        <v>91</v>
      </c>
      <c r="E43" s="94"/>
      <c r="F43" s="14" t="s">
        <v>106</v>
      </c>
      <c r="G43" s="6"/>
      <c r="H43" s="94"/>
      <c r="I43" s="94"/>
    </row>
    <row r="44" spans="1:9" x14ac:dyDescent="0.4">
      <c r="A44" t="s">
        <v>120</v>
      </c>
    </row>
    <row r="45" spans="1:9" x14ac:dyDescent="0.4">
      <c r="A45" t="s">
        <v>121</v>
      </c>
    </row>
    <row r="47" spans="1:9" x14ac:dyDescent="0.4">
      <c r="A47" t="s">
        <v>110</v>
      </c>
      <c r="I47" s="3"/>
    </row>
    <row r="48" spans="1:9" x14ac:dyDescent="0.4">
      <c r="A48" s="96" t="s">
        <v>103</v>
      </c>
      <c r="B48" s="96"/>
      <c r="C48" s="96"/>
      <c r="D48" s="96" t="s">
        <v>104</v>
      </c>
      <c r="E48" s="96"/>
      <c r="F48" s="96" t="s">
        <v>100</v>
      </c>
      <c r="G48" s="96"/>
      <c r="H48" s="96" t="s">
        <v>105</v>
      </c>
      <c r="I48" s="96"/>
    </row>
    <row r="49" spans="1:9" x14ac:dyDescent="0.4">
      <c r="A49" s="96"/>
      <c r="B49" s="96"/>
      <c r="C49" s="96"/>
      <c r="D49" s="96"/>
      <c r="E49" s="96"/>
      <c r="F49" s="15" t="s">
        <v>101</v>
      </c>
      <c r="G49" s="15" t="s">
        <v>102</v>
      </c>
      <c r="H49" s="96"/>
      <c r="I49" s="96"/>
    </row>
    <row r="50" spans="1:9" x14ac:dyDescent="0.4">
      <c r="A50" s="94" t="s">
        <v>40</v>
      </c>
      <c r="B50" s="94"/>
      <c r="C50" s="94"/>
      <c r="D50" s="94" t="s">
        <v>92</v>
      </c>
      <c r="E50" s="94"/>
      <c r="F50" s="14" t="s">
        <v>106</v>
      </c>
      <c r="G50" s="6"/>
      <c r="H50" s="94" t="s">
        <v>122</v>
      </c>
      <c r="I50" s="94"/>
    </row>
    <row r="51" spans="1:9" x14ac:dyDescent="0.4">
      <c r="A51" s="94" t="s">
        <v>41</v>
      </c>
      <c r="B51" s="94"/>
      <c r="C51" s="94"/>
      <c r="D51" s="94" t="s">
        <v>93</v>
      </c>
      <c r="E51" s="94"/>
      <c r="F51" s="14" t="s">
        <v>106</v>
      </c>
      <c r="G51" s="6"/>
      <c r="H51" s="94" t="s">
        <v>122</v>
      </c>
      <c r="I51" s="94"/>
    </row>
    <row r="52" spans="1:9" x14ac:dyDescent="0.4">
      <c r="A52" s="94" t="s">
        <v>42</v>
      </c>
      <c r="B52" s="94"/>
      <c r="C52" s="94"/>
      <c r="D52" s="94" t="s">
        <v>94</v>
      </c>
      <c r="E52" s="94"/>
      <c r="F52" s="14" t="s">
        <v>106</v>
      </c>
      <c r="G52" s="14" t="s">
        <v>106</v>
      </c>
      <c r="H52" s="94" t="s">
        <v>122</v>
      </c>
      <c r="I52" s="94"/>
    </row>
    <row r="53" spans="1:9" x14ac:dyDescent="0.4">
      <c r="A53" s="94" t="s">
        <v>43</v>
      </c>
      <c r="B53" s="94"/>
      <c r="C53" s="94"/>
      <c r="D53" s="94" t="s">
        <v>95</v>
      </c>
      <c r="E53" s="94"/>
      <c r="F53" s="14" t="s">
        <v>106</v>
      </c>
      <c r="G53" s="14" t="s">
        <v>106</v>
      </c>
      <c r="H53" s="96"/>
      <c r="I53" s="96"/>
    </row>
    <row r="54" spans="1:9" x14ac:dyDescent="0.4">
      <c r="A54" s="94" t="s">
        <v>44</v>
      </c>
      <c r="B54" s="94"/>
      <c r="C54" s="94"/>
      <c r="D54" s="94" t="s">
        <v>96</v>
      </c>
      <c r="E54" s="94"/>
      <c r="F54" s="14" t="s">
        <v>106</v>
      </c>
      <c r="G54" s="14"/>
      <c r="H54" s="96"/>
      <c r="I54" s="96"/>
    </row>
    <row r="55" spans="1:9" x14ac:dyDescent="0.4">
      <c r="A55" s="94" t="s">
        <v>45</v>
      </c>
      <c r="B55" s="94"/>
      <c r="C55" s="94"/>
      <c r="D55" s="94" t="s">
        <v>97</v>
      </c>
      <c r="E55" s="94"/>
      <c r="F55" s="14" t="s">
        <v>106</v>
      </c>
      <c r="G55" s="14" t="s">
        <v>106</v>
      </c>
      <c r="H55" s="96"/>
      <c r="I55" s="96"/>
    </row>
    <row r="57" spans="1:9" x14ac:dyDescent="0.4">
      <c r="A57" t="s">
        <v>111</v>
      </c>
      <c r="I57" s="3"/>
    </row>
    <row r="58" spans="1:9" x14ac:dyDescent="0.4">
      <c r="A58" s="96" t="s">
        <v>103</v>
      </c>
      <c r="B58" s="96"/>
      <c r="C58" s="96"/>
      <c r="D58" s="96" t="s">
        <v>104</v>
      </c>
      <c r="E58" s="96"/>
      <c r="F58" s="96" t="s">
        <v>100</v>
      </c>
      <c r="G58" s="96"/>
      <c r="H58" s="96" t="s">
        <v>105</v>
      </c>
      <c r="I58" s="96"/>
    </row>
    <row r="59" spans="1:9" x14ac:dyDescent="0.4">
      <c r="A59" s="96"/>
      <c r="B59" s="96"/>
      <c r="C59" s="96"/>
      <c r="D59" s="96"/>
      <c r="E59" s="96"/>
      <c r="F59" s="15" t="s">
        <v>101</v>
      </c>
      <c r="G59" s="15" t="s">
        <v>102</v>
      </c>
      <c r="H59" s="96"/>
      <c r="I59" s="96"/>
    </row>
    <row r="60" spans="1:9" x14ac:dyDescent="0.4">
      <c r="A60" s="94" t="s">
        <v>46</v>
      </c>
      <c r="B60" s="94"/>
      <c r="C60" s="94"/>
      <c r="D60" s="94" t="s">
        <v>98</v>
      </c>
      <c r="E60" s="94"/>
      <c r="F60" s="14" t="s">
        <v>106</v>
      </c>
      <c r="G60" s="6"/>
      <c r="H60" s="94" t="s">
        <v>131</v>
      </c>
      <c r="I60" s="94"/>
    </row>
    <row r="62" spans="1:9" x14ac:dyDescent="0.4">
      <c r="A62" t="s">
        <v>113</v>
      </c>
      <c r="I62" s="3"/>
    </row>
    <row r="63" spans="1:9" x14ac:dyDescent="0.4">
      <c r="A63" s="96" t="s">
        <v>103</v>
      </c>
      <c r="B63" s="96"/>
      <c r="C63" s="96"/>
      <c r="D63" s="96" t="s">
        <v>104</v>
      </c>
      <c r="E63" s="96"/>
      <c r="F63" s="96" t="s">
        <v>100</v>
      </c>
      <c r="G63" s="96"/>
      <c r="H63" s="96" t="s">
        <v>105</v>
      </c>
      <c r="I63" s="96"/>
    </row>
    <row r="64" spans="1:9" x14ac:dyDescent="0.4">
      <c r="A64" s="96"/>
      <c r="B64" s="96"/>
      <c r="C64" s="96"/>
      <c r="D64" s="96"/>
      <c r="E64" s="96"/>
      <c r="F64" s="15" t="s">
        <v>101</v>
      </c>
      <c r="G64" s="15" t="s">
        <v>102</v>
      </c>
      <c r="H64" s="96"/>
      <c r="I64" s="96"/>
    </row>
    <row r="65" spans="1:9" x14ac:dyDescent="0.4">
      <c r="A65" s="109" t="s">
        <v>47</v>
      </c>
      <c r="B65" s="109"/>
      <c r="C65" s="109"/>
      <c r="D65" s="94" t="s">
        <v>112</v>
      </c>
      <c r="E65" s="94"/>
      <c r="F65" s="14" t="s">
        <v>106</v>
      </c>
      <c r="G65" s="14"/>
      <c r="H65" s="94" t="s">
        <v>122</v>
      </c>
      <c r="I65" s="94"/>
    </row>
    <row r="66" spans="1:9" x14ac:dyDescent="0.4">
      <c r="A66" s="94" t="s">
        <v>48</v>
      </c>
      <c r="B66" s="94"/>
      <c r="C66" s="94"/>
      <c r="D66" s="94" t="s">
        <v>52</v>
      </c>
      <c r="E66" s="94"/>
      <c r="F66" s="14" t="s">
        <v>106</v>
      </c>
      <c r="G66" s="14" t="s">
        <v>106</v>
      </c>
      <c r="H66" s="94" t="s">
        <v>122</v>
      </c>
      <c r="I66" s="94"/>
    </row>
    <row r="67" spans="1:9" x14ac:dyDescent="0.4">
      <c r="A67" s="94" t="s">
        <v>49</v>
      </c>
      <c r="B67" s="94"/>
      <c r="C67" s="94"/>
      <c r="D67" s="94" t="s">
        <v>53</v>
      </c>
      <c r="E67" s="94"/>
      <c r="F67" s="14"/>
      <c r="G67" s="14" t="s">
        <v>106</v>
      </c>
      <c r="H67" s="96"/>
      <c r="I67" s="96"/>
    </row>
    <row r="68" spans="1:9" x14ac:dyDescent="0.4">
      <c r="A68" s="94" t="s">
        <v>50</v>
      </c>
      <c r="B68" s="94"/>
      <c r="C68" s="94"/>
      <c r="D68" s="94" t="s">
        <v>54</v>
      </c>
      <c r="E68" s="94"/>
      <c r="F68" s="14" t="s">
        <v>106</v>
      </c>
      <c r="G68" s="6"/>
      <c r="H68" s="94" t="s">
        <v>122</v>
      </c>
      <c r="I68" s="94"/>
    </row>
    <row r="69" spans="1:9" x14ac:dyDescent="0.4">
      <c r="A69" s="94" t="s">
        <v>51</v>
      </c>
      <c r="B69" s="94"/>
      <c r="C69" s="94"/>
      <c r="D69" s="94" t="s">
        <v>55</v>
      </c>
      <c r="E69" s="94"/>
      <c r="F69" s="14" t="s">
        <v>106</v>
      </c>
      <c r="G69" s="6"/>
      <c r="H69" s="94" t="s">
        <v>122</v>
      </c>
      <c r="I69" s="94"/>
    </row>
    <row r="71" spans="1:9" x14ac:dyDescent="0.4">
      <c r="A71" t="s">
        <v>114</v>
      </c>
      <c r="I71" s="3"/>
    </row>
    <row r="72" spans="1:9" x14ac:dyDescent="0.4">
      <c r="A72" s="96" t="s">
        <v>103</v>
      </c>
      <c r="B72" s="96"/>
      <c r="C72" s="96"/>
      <c r="D72" s="96" t="s">
        <v>104</v>
      </c>
      <c r="E72" s="96"/>
      <c r="F72" s="96" t="s">
        <v>100</v>
      </c>
      <c r="G72" s="96"/>
      <c r="H72" s="96" t="s">
        <v>105</v>
      </c>
      <c r="I72" s="96"/>
    </row>
    <row r="73" spans="1:9" x14ac:dyDescent="0.4">
      <c r="A73" s="96"/>
      <c r="B73" s="96"/>
      <c r="C73" s="96"/>
      <c r="D73" s="96"/>
      <c r="E73" s="96"/>
      <c r="F73" s="15" t="s">
        <v>101</v>
      </c>
      <c r="G73" s="15" t="s">
        <v>102</v>
      </c>
      <c r="H73" s="96"/>
      <c r="I73" s="96"/>
    </row>
    <row r="74" spans="1:9" x14ac:dyDescent="0.4">
      <c r="A74" s="94" t="s">
        <v>56</v>
      </c>
      <c r="B74" s="94"/>
      <c r="C74" s="94"/>
      <c r="D74" s="94" t="s">
        <v>115</v>
      </c>
      <c r="E74" s="94"/>
      <c r="F74" s="14" t="s">
        <v>106</v>
      </c>
      <c r="G74" s="14"/>
      <c r="H74" s="94" t="s">
        <v>122</v>
      </c>
      <c r="I74" s="94"/>
    </row>
    <row r="75" spans="1:9" x14ac:dyDescent="0.4">
      <c r="A75" s="94" t="s">
        <v>57</v>
      </c>
      <c r="B75" s="94"/>
      <c r="C75" s="94"/>
      <c r="D75" s="94" t="s">
        <v>60</v>
      </c>
      <c r="E75" s="94"/>
      <c r="F75" s="14" t="s">
        <v>106</v>
      </c>
      <c r="G75" s="14"/>
      <c r="H75" s="96"/>
      <c r="I75" s="96"/>
    </row>
    <row r="76" spans="1:9" x14ac:dyDescent="0.4">
      <c r="A76" s="94" t="s">
        <v>58</v>
      </c>
      <c r="B76" s="94"/>
      <c r="C76" s="94"/>
      <c r="D76" s="94" t="s">
        <v>61</v>
      </c>
      <c r="E76" s="94"/>
      <c r="F76" s="14" t="s">
        <v>106</v>
      </c>
      <c r="G76" s="6"/>
      <c r="H76" s="96"/>
      <c r="I76" s="96"/>
    </row>
    <row r="77" spans="1:9" x14ac:dyDescent="0.4">
      <c r="A77" s="94" t="s">
        <v>59</v>
      </c>
      <c r="B77" s="94"/>
      <c r="C77" s="94"/>
      <c r="D77" s="94" t="s">
        <v>62</v>
      </c>
      <c r="E77" s="94"/>
      <c r="F77" s="14" t="s">
        <v>106</v>
      </c>
      <c r="G77" s="6"/>
      <c r="H77" s="96"/>
      <c r="I77" s="96"/>
    </row>
    <row r="79" spans="1:9" x14ac:dyDescent="0.4">
      <c r="A79" t="s">
        <v>116</v>
      </c>
      <c r="I79" s="3"/>
    </row>
    <row r="80" spans="1:9" x14ac:dyDescent="0.4">
      <c r="A80" s="96" t="s">
        <v>103</v>
      </c>
      <c r="B80" s="96"/>
      <c r="C80" s="96"/>
      <c r="D80" s="96" t="s">
        <v>104</v>
      </c>
      <c r="E80" s="96"/>
      <c r="F80" s="96" t="s">
        <v>100</v>
      </c>
      <c r="G80" s="96"/>
      <c r="H80" s="96" t="s">
        <v>105</v>
      </c>
      <c r="I80" s="96"/>
    </row>
    <row r="81" spans="1:9" x14ac:dyDescent="0.4">
      <c r="A81" s="96"/>
      <c r="B81" s="96"/>
      <c r="C81" s="96"/>
      <c r="D81" s="96"/>
      <c r="E81" s="96"/>
      <c r="F81" s="15" t="s">
        <v>101</v>
      </c>
      <c r="G81" s="15" t="s">
        <v>102</v>
      </c>
      <c r="H81" s="96"/>
      <c r="I81" s="96"/>
    </row>
    <row r="82" spans="1:9" x14ac:dyDescent="0.4">
      <c r="A82" s="94" t="s">
        <v>63</v>
      </c>
      <c r="B82" s="94"/>
      <c r="C82" s="94"/>
      <c r="D82" s="94" t="s">
        <v>117</v>
      </c>
      <c r="E82" s="94"/>
      <c r="F82" s="14" t="s">
        <v>106</v>
      </c>
      <c r="G82" s="6"/>
      <c r="H82" s="96"/>
      <c r="I82" s="96"/>
    </row>
    <row r="83" spans="1:9" x14ac:dyDescent="0.4">
      <c r="A83" s="94" t="s">
        <v>64</v>
      </c>
      <c r="B83" s="94"/>
      <c r="C83" s="94"/>
      <c r="D83" s="94" t="s">
        <v>66</v>
      </c>
      <c r="E83" s="94"/>
      <c r="F83" s="14"/>
      <c r="G83" s="14" t="s">
        <v>106</v>
      </c>
      <c r="H83" s="112" t="s">
        <v>124</v>
      </c>
      <c r="I83" s="94"/>
    </row>
    <row r="84" spans="1:9" x14ac:dyDescent="0.4">
      <c r="A84" s="94" t="s">
        <v>65</v>
      </c>
      <c r="B84" s="94"/>
      <c r="C84" s="94"/>
      <c r="D84" s="94" t="s">
        <v>67</v>
      </c>
      <c r="E84" s="94"/>
      <c r="F84" s="14" t="s">
        <v>106</v>
      </c>
      <c r="G84" s="14" t="s">
        <v>106</v>
      </c>
      <c r="H84" s="94" t="s">
        <v>124</v>
      </c>
      <c r="I84" s="94"/>
    </row>
    <row r="86" spans="1:9" x14ac:dyDescent="0.4">
      <c r="A86" t="s">
        <v>118</v>
      </c>
      <c r="I86" s="3"/>
    </row>
    <row r="87" spans="1:9" x14ac:dyDescent="0.4">
      <c r="A87" s="96" t="s">
        <v>103</v>
      </c>
      <c r="B87" s="96"/>
      <c r="C87" s="96"/>
      <c r="D87" s="96" t="s">
        <v>104</v>
      </c>
      <c r="E87" s="96"/>
      <c r="F87" s="96" t="s">
        <v>100</v>
      </c>
      <c r="G87" s="96"/>
      <c r="H87" s="96" t="s">
        <v>105</v>
      </c>
      <c r="I87" s="96"/>
    </row>
    <row r="88" spans="1:9" x14ac:dyDescent="0.4">
      <c r="A88" s="96"/>
      <c r="B88" s="96"/>
      <c r="C88" s="96"/>
      <c r="D88" s="96"/>
      <c r="E88" s="96"/>
      <c r="F88" s="15" t="s">
        <v>101</v>
      </c>
      <c r="G88" s="15" t="s">
        <v>102</v>
      </c>
      <c r="H88" s="96"/>
      <c r="I88" s="96"/>
    </row>
    <row r="89" spans="1:9" x14ac:dyDescent="0.4">
      <c r="A89" s="94" t="s">
        <v>68</v>
      </c>
      <c r="B89" s="94"/>
      <c r="C89" s="94"/>
      <c r="D89" s="94" t="s">
        <v>119</v>
      </c>
      <c r="E89" s="94"/>
      <c r="F89" s="14" t="s">
        <v>106</v>
      </c>
      <c r="G89" s="6"/>
      <c r="H89" s="94" t="s">
        <v>122</v>
      </c>
      <c r="I89" s="94"/>
    </row>
  </sheetData>
  <mergeCells count="184">
    <mergeCell ref="A3:I3"/>
    <mergeCell ref="A7:I7"/>
    <mergeCell ref="A10:C11"/>
    <mergeCell ref="D10:E11"/>
    <mergeCell ref="F10:G10"/>
    <mergeCell ref="H10:I11"/>
    <mergeCell ref="A14:C14"/>
    <mergeCell ref="D14:E14"/>
    <mergeCell ref="H14:I14"/>
    <mergeCell ref="A15:C15"/>
    <mergeCell ref="H15:I15"/>
    <mergeCell ref="A16:C16"/>
    <mergeCell ref="D16:E16"/>
    <mergeCell ref="H16:I16"/>
    <mergeCell ref="A12:C12"/>
    <mergeCell ref="D12:E12"/>
    <mergeCell ref="H12:I12"/>
    <mergeCell ref="A13:C13"/>
    <mergeCell ref="D13:E13"/>
    <mergeCell ref="H13:I13"/>
    <mergeCell ref="A20:C20"/>
    <mergeCell ref="D20:E20"/>
    <mergeCell ref="H20:I20"/>
    <mergeCell ref="A21:C21"/>
    <mergeCell ref="D21:E21"/>
    <mergeCell ref="H21:I21"/>
    <mergeCell ref="A17:C17"/>
    <mergeCell ref="H17:I17"/>
    <mergeCell ref="A18:C18"/>
    <mergeCell ref="D18:E18"/>
    <mergeCell ref="H18:I18"/>
    <mergeCell ref="A19:C19"/>
    <mergeCell ref="D19:E19"/>
    <mergeCell ref="H19:I19"/>
    <mergeCell ref="A24:C24"/>
    <mergeCell ref="D24:E24"/>
    <mergeCell ref="H24:I24"/>
    <mergeCell ref="A25:C25"/>
    <mergeCell ref="D25:E25"/>
    <mergeCell ref="H25:I25"/>
    <mergeCell ref="A22:C22"/>
    <mergeCell ref="D22:E22"/>
    <mergeCell ref="H22:I22"/>
    <mergeCell ref="A23:C23"/>
    <mergeCell ref="D23:E23"/>
    <mergeCell ref="H23:I23"/>
    <mergeCell ref="A28:C28"/>
    <mergeCell ref="D28:E28"/>
    <mergeCell ref="H28:I28"/>
    <mergeCell ref="A29:C29"/>
    <mergeCell ref="D29:E29"/>
    <mergeCell ref="H29:I29"/>
    <mergeCell ref="A26:C26"/>
    <mergeCell ref="D26:E26"/>
    <mergeCell ref="H26:I26"/>
    <mergeCell ref="A27:C27"/>
    <mergeCell ref="D27:E27"/>
    <mergeCell ref="H27:I27"/>
    <mergeCell ref="A32:C32"/>
    <mergeCell ref="D32:E32"/>
    <mergeCell ref="H32:I32"/>
    <mergeCell ref="A33:C33"/>
    <mergeCell ref="D33:E33"/>
    <mergeCell ref="H33:I33"/>
    <mergeCell ref="A30:C30"/>
    <mergeCell ref="D30:E30"/>
    <mergeCell ref="H30:I30"/>
    <mergeCell ref="A31:C31"/>
    <mergeCell ref="D31:E31"/>
    <mergeCell ref="H31:I31"/>
    <mergeCell ref="A36:C36"/>
    <mergeCell ref="D36:E36"/>
    <mergeCell ref="H36:I36"/>
    <mergeCell ref="A37:C37"/>
    <mergeCell ref="D37:E37"/>
    <mergeCell ref="H37:I37"/>
    <mergeCell ref="A34:C34"/>
    <mergeCell ref="D34:E34"/>
    <mergeCell ref="H34:I34"/>
    <mergeCell ref="A35:C35"/>
    <mergeCell ref="D35:E35"/>
    <mergeCell ref="H35:I35"/>
    <mergeCell ref="A40:C40"/>
    <mergeCell ref="D40:E40"/>
    <mergeCell ref="H40:I40"/>
    <mergeCell ref="A41:C41"/>
    <mergeCell ref="D41:E41"/>
    <mergeCell ref="H41:I41"/>
    <mergeCell ref="A38:C38"/>
    <mergeCell ref="D38:E38"/>
    <mergeCell ref="H38:I38"/>
    <mergeCell ref="A39:C39"/>
    <mergeCell ref="D39:E39"/>
    <mergeCell ref="H39:I39"/>
    <mergeCell ref="A48:C49"/>
    <mergeCell ref="D48:E49"/>
    <mergeCell ref="F48:G48"/>
    <mergeCell ref="H48:I49"/>
    <mergeCell ref="A50:C50"/>
    <mergeCell ref="D50:E50"/>
    <mergeCell ref="H50:I50"/>
    <mergeCell ref="A42:C42"/>
    <mergeCell ref="D42:E42"/>
    <mergeCell ref="H42:I42"/>
    <mergeCell ref="A43:C43"/>
    <mergeCell ref="D43:E43"/>
    <mergeCell ref="H43:I43"/>
    <mergeCell ref="A53:C53"/>
    <mergeCell ref="D53:E53"/>
    <mergeCell ref="H53:I53"/>
    <mergeCell ref="A54:C54"/>
    <mergeCell ref="D54:E54"/>
    <mergeCell ref="H54:I54"/>
    <mergeCell ref="A51:C51"/>
    <mergeCell ref="D51:E51"/>
    <mergeCell ref="H51:I51"/>
    <mergeCell ref="A52:C52"/>
    <mergeCell ref="D52:E52"/>
    <mergeCell ref="H52:I52"/>
    <mergeCell ref="A60:C60"/>
    <mergeCell ref="D60:E60"/>
    <mergeCell ref="H60:I60"/>
    <mergeCell ref="A63:C64"/>
    <mergeCell ref="D63:E64"/>
    <mergeCell ref="F63:G63"/>
    <mergeCell ref="H63:I64"/>
    <mergeCell ref="A55:C55"/>
    <mergeCell ref="D55:E55"/>
    <mergeCell ref="H55:I55"/>
    <mergeCell ref="A58:C59"/>
    <mergeCell ref="D58:E59"/>
    <mergeCell ref="F58:G58"/>
    <mergeCell ref="H58:I59"/>
    <mergeCell ref="A67:C67"/>
    <mergeCell ref="D67:E67"/>
    <mergeCell ref="H67:I67"/>
    <mergeCell ref="A68:C68"/>
    <mergeCell ref="D68:E68"/>
    <mergeCell ref="H68:I68"/>
    <mergeCell ref="A65:C65"/>
    <mergeCell ref="D65:E65"/>
    <mergeCell ref="H65:I65"/>
    <mergeCell ref="A66:C66"/>
    <mergeCell ref="D66:E66"/>
    <mergeCell ref="H66:I66"/>
    <mergeCell ref="A74:C74"/>
    <mergeCell ref="D74:E74"/>
    <mergeCell ref="H74:I74"/>
    <mergeCell ref="A75:C75"/>
    <mergeCell ref="D75:E75"/>
    <mergeCell ref="H75:I75"/>
    <mergeCell ref="A69:C69"/>
    <mergeCell ref="D69:E69"/>
    <mergeCell ref="H69:I69"/>
    <mergeCell ref="A72:C73"/>
    <mergeCell ref="D72:E73"/>
    <mergeCell ref="F72:G72"/>
    <mergeCell ref="H72:I73"/>
    <mergeCell ref="A80:C81"/>
    <mergeCell ref="D80:E81"/>
    <mergeCell ref="F80:G80"/>
    <mergeCell ref="H80:I81"/>
    <mergeCell ref="A82:C82"/>
    <mergeCell ref="D82:E82"/>
    <mergeCell ref="H82:I82"/>
    <mergeCell ref="A76:C76"/>
    <mergeCell ref="D76:E76"/>
    <mergeCell ref="H76:I76"/>
    <mergeCell ref="A77:C77"/>
    <mergeCell ref="D77:E77"/>
    <mergeCell ref="H77:I77"/>
    <mergeCell ref="A87:C88"/>
    <mergeCell ref="D87:E88"/>
    <mergeCell ref="F87:G87"/>
    <mergeCell ref="H87:I88"/>
    <mergeCell ref="A89:C89"/>
    <mergeCell ref="D89:E89"/>
    <mergeCell ref="H89:I89"/>
    <mergeCell ref="A83:C83"/>
    <mergeCell ref="D83:E83"/>
    <mergeCell ref="H83:I83"/>
    <mergeCell ref="A84:C84"/>
    <mergeCell ref="D84:E84"/>
    <mergeCell ref="H84:I84"/>
  </mergeCells>
  <phoneticPr fontId="5"/>
  <printOptions horizontalCentered="1"/>
  <pageMargins left="0.62992125984251968" right="0.62992125984251968" top="0.55118110236220474" bottom="0.55118110236220474" header="0.31496062992125984" footer="0.31496062992125984"/>
  <pageSetup paperSize="9" scale="86" orientation="portrait" r:id="rId1"/>
  <rowBreaks count="1" manualBreakCount="1">
    <brk id="4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election activeCell="L69" sqref="L69"/>
    </sheetView>
  </sheetViews>
  <sheetFormatPr defaultRowHeight="18.75" x14ac:dyDescent="0.4"/>
  <sheetData>
    <row r="1" spans="1:9" ht="21" x14ac:dyDescent="0.4">
      <c r="A1" s="1" t="s">
        <v>0</v>
      </c>
    </row>
    <row r="3" spans="1:9" ht="21" x14ac:dyDescent="0.4">
      <c r="A3" s="114" t="s">
        <v>1</v>
      </c>
      <c r="B3" s="114"/>
      <c r="C3" s="114"/>
      <c r="D3" s="114"/>
      <c r="E3" s="114"/>
      <c r="F3" s="114"/>
      <c r="G3" s="114"/>
      <c r="H3" s="114"/>
      <c r="I3" s="114"/>
    </row>
    <row r="4" spans="1:9" ht="15" customHeight="1" x14ac:dyDescent="0.4"/>
    <row r="5" spans="1:9" ht="21" x14ac:dyDescent="0.4">
      <c r="A5" s="2" t="s">
        <v>71</v>
      </c>
    </row>
    <row r="6" spans="1:9" ht="6.75" customHeight="1" x14ac:dyDescent="0.4"/>
    <row r="7" spans="1:9" ht="60" customHeight="1" x14ac:dyDescent="0.4">
      <c r="A7" s="115" t="s">
        <v>107</v>
      </c>
      <c r="B7" s="116"/>
      <c r="C7" s="116"/>
      <c r="D7" s="116"/>
      <c r="E7" s="116"/>
      <c r="F7" s="116"/>
      <c r="G7" s="116"/>
      <c r="H7" s="116"/>
      <c r="I7" s="116"/>
    </row>
    <row r="8" spans="1:9" ht="15.75" customHeight="1" x14ac:dyDescent="0.4"/>
    <row r="9" spans="1:9" x14ac:dyDescent="0.4">
      <c r="A9" t="s">
        <v>70</v>
      </c>
      <c r="I9" s="3" t="s">
        <v>130</v>
      </c>
    </row>
    <row r="10" spans="1:9" x14ac:dyDescent="0.4">
      <c r="A10" s="96" t="s">
        <v>103</v>
      </c>
      <c r="B10" s="96"/>
      <c r="C10" s="96"/>
      <c r="D10" s="96" t="s">
        <v>104</v>
      </c>
      <c r="E10" s="96"/>
      <c r="F10" s="96" t="s">
        <v>100</v>
      </c>
      <c r="G10" s="96"/>
      <c r="H10" s="96" t="s">
        <v>105</v>
      </c>
      <c r="I10" s="96"/>
    </row>
    <row r="11" spans="1:9" x14ac:dyDescent="0.4">
      <c r="A11" s="96"/>
      <c r="B11" s="96"/>
      <c r="C11" s="96"/>
      <c r="D11" s="96"/>
      <c r="E11" s="96"/>
      <c r="F11" s="4" t="s">
        <v>101</v>
      </c>
      <c r="G11" s="4" t="s">
        <v>102</v>
      </c>
      <c r="H11" s="96"/>
      <c r="I11" s="96"/>
    </row>
    <row r="12" spans="1:9" x14ac:dyDescent="0.4">
      <c r="A12" s="94" t="s">
        <v>2</v>
      </c>
      <c r="B12" s="94"/>
      <c r="C12" s="94"/>
      <c r="D12" s="94" t="s">
        <v>69</v>
      </c>
      <c r="E12" s="94"/>
      <c r="F12" s="5" t="s">
        <v>106</v>
      </c>
      <c r="G12" s="6"/>
      <c r="H12" s="94" t="s">
        <v>122</v>
      </c>
      <c r="I12" s="94"/>
    </row>
    <row r="13" spans="1:9" x14ac:dyDescent="0.4">
      <c r="A13" s="94" t="s">
        <v>3</v>
      </c>
      <c r="B13" s="94"/>
      <c r="C13" s="94"/>
      <c r="D13" s="95" t="s">
        <v>31</v>
      </c>
      <c r="E13" s="95"/>
      <c r="F13" s="5" t="s">
        <v>106</v>
      </c>
      <c r="G13" s="6"/>
      <c r="H13" s="94"/>
      <c r="I13" s="94"/>
    </row>
    <row r="14" spans="1:9" x14ac:dyDescent="0.4">
      <c r="A14" s="106" t="s">
        <v>108</v>
      </c>
      <c r="B14" s="113"/>
      <c r="C14" s="107"/>
      <c r="D14" s="106" t="s">
        <v>123</v>
      </c>
      <c r="E14" s="107"/>
      <c r="F14" s="5" t="s">
        <v>106</v>
      </c>
      <c r="G14" s="6"/>
      <c r="H14" s="106"/>
      <c r="I14" s="107"/>
    </row>
    <row r="15" spans="1:9" x14ac:dyDescent="0.4">
      <c r="A15" s="94" t="s">
        <v>4</v>
      </c>
      <c r="B15" s="94"/>
      <c r="C15" s="94"/>
      <c r="D15" s="6" t="s">
        <v>32</v>
      </c>
      <c r="E15" s="6"/>
      <c r="F15" s="5" t="s">
        <v>106</v>
      </c>
      <c r="G15" s="5" t="s">
        <v>106</v>
      </c>
      <c r="H15" s="94"/>
      <c r="I15" s="94"/>
    </row>
    <row r="16" spans="1:9" x14ac:dyDescent="0.4">
      <c r="A16" s="106" t="s">
        <v>109</v>
      </c>
      <c r="B16" s="113"/>
      <c r="C16" s="107"/>
      <c r="D16" s="94" t="s">
        <v>125</v>
      </c>
      <c r="E16" s="94"/>
      <c r="F16" s="5" t="s">
        <v>106</v>
      </c>
      <c r="G16" s="6"/>
      <c r="H16" s="106" t="s">
        <v>122</v>
      </c>
      <c r="I16" s="107"/>
    </row>
    <row r="17" spans="1:9" x14ac:dyDescent="0.4">
      <c r="A17" s="94" t="s">
        <v>5</v>
      </c>
      <c r="B17" s="94"/>
      <c r="C17" s="94"/>
      <c r="D17" s="6" t="s">
        <v>33</v>
      </c>
      <c r="E17" s="6"/>
      <c r="F17" s="5" t="s">
        <v>106</v>
      </c>
      <c r="G17" s="6"/>
      <c r="H17" s="106" t="s">
        <v>122</v>
      </c>
      <c r="I17" s="107"/>
    </row>
    <row r="18" spans="1:9" x14ac:dyDescent="0.4">
      <c r="A18" s="94" t="s">
        <v>6</v>
      </c>
      <c r="B18" s="94"/>
      <c r="C18" s="94"/>
      <c r="D18" s="94" t="s">
        <v>72</v>
      </c>
      <c r="E18" s="94"/>
      <c r="F18" s="5" t="s">
        <v>106</v>
      </c>
      <c r="G18" s="5" t="s">
        <v>106</v>
      </c>
      <c r="H18" s="106" t="s">
        <v>122</v>
      </c>
      <c r="I18" s="107"/>
    </row>
    <row r="19" spans="1:9" x14ac:dyDescent="0.4">
      <c r="A19" s="94" t="s">
        <v>7</v>
      </c>
      <c r="B19" s="94"/>
      <c r="C19" s="94"/>
      <c r="D19" s="94" t="s">
        <v>34</v>
      </c>
      <c r="E19" s="94"/>
      <c r="F19" s="5" t="s">
        <v>106</v>
      </c>
      <c r="G19" s="7" t="s">
        <v>106</v>
      </c>
      <c r="H19" s="106"/>
      <c r="I19" s="107"/>
    </row>
    <row r="20" spans="1:9" x14ac:dyDescent="0.4">
      <c r="A20" s="94" t="s">
        <v>8</v>
      </c>
      <c r="B20" s="94"/>
      <c r="C20" s="94"/>
      <c r="D20" s="95" t="s">
        <v>35</v>
      </c>
      <c r="E20" s="95"/>
      <c r="F20" s="5"/>
      <c r="G20" s="5" t="s">
        <v>106</v>
      </c>
      <c r="H20" s="109" t="s">
        <v>126</v>
      </c>
      <c r="I20" s="109"/>
    </row>
    <row r="21" spans="1:9" x14ac:dyDescent="0.4">
      <c r="A21" s="94" t="s">
        <v>9</v>
      </c>
      <c r="B21" s="94"/>
      <c r="C21" s="94"/>
      <c r="D21" s="94" t="s">
        <v>73</v>
      </c>
      <c r="E21" s="94"/>
      <c r="F21" s="5" t="s">
        <v>106</v>
      </c>
      <c r="G21" s="5"/>
      <c r="H21" s="94"/>
      <c r="I21" s="94"/>
    </row>
    <row r="22" spans="1:9" x14ac:dyDescent="0.4">
      <c r="A22" s="94" t="s">
        <v>10</v>
      </c>
      <c r="B22" s="94"/>
      <c r="C22" s="94"/>
      <c r="D22" s="94" t="s">
        <v>74</v>
      </c>
      <c r="E22" s="94"/>
      <c r="F22" s="5" t="s">
        <v>106</v>
      </c>
      <c r="G22" s="7" t="s">
        <v>106</v>
      </c>
      <c r="H22" s="94"/>
      <c r="I22" s="94"/>
    </row>
    <row r="23" spans="1:9" x14ac:dyDescent="0.4">
      <c r="A23" s="95" t="s">
        <v>11</v>
      </c>
      <c r="B23" s="95"/>
      <c r="C23" s="95"/>
      <c r="D23" s="94" t="s">
        <v>75</v>
      </c>
      <c r="E23" s="94"/>
      <c r="F23" s="5" t="s">
        <v>106</v>
      </c>
      <c r="G23" s="5" t="s">
        <v>106</v>
      </c>
      <c r="H23" s="94" t="s">
        <v>122</v>
      </c>
      <c r="I23" s="94"/>
    </row>
    <row r="24" spans="1:9" x14ac:dyDescent="0.4">
      <c r="A24" s="94" t="s">
        <v>12</v>
      </c>
      <c r="B24" s="94"/>
      <c r="C24" s="94"/>
      <c r="D24" s="94" t="s">
        <v>76</v>
      </c>
      <c r="E24" s="94"/>
      <c r="F24" s="5" t="s">
        <v>106</v>
      </c>
      <c r="G24" s="5" t="s">
        <v>106</v>
      </c>
      <c r="H24" s="94"/>
      <c r="I24" s="94"/>
    </row>
    <row r="25" spans="1:9" x14ac:dyDescent="0.4">
      <c r="A25" s="94" t="s">
        <v>99</v>
      </c>
      <c r="B25" s="94"/>
      <c r="C25" s="94"/>
      <c r="D25" s="94" t="s">
        <v>36</v>
      </c>
      <c r="E25" s="94"/>
      <c r="F25" s="5" t="s">
        <v>106</v>
      </c>
      <c r="G25" s="6"/>
      <c r="H25" s="94"/>
      <c r="I25" s="94"/>
    </row>
    <row r="26" spans="1:9" x14ac:dyDescent="0.4">
      <c r="A26" s="94" t="s">
        <v>13</v>
      </c>
      <c r="B26" s="94"/>
      <c r="C26" s="94"/>
      <c r="D26" s="94" t="s">
        <v>77</v>
      </c>
      <c r="E26" s="94"/>
      <c r="F26" s="5" t="s">
        <v>106</v>
      </c>
      <c r="G26" s="5" t="s">
        <v>106</v>
      </c>
      <c r="H26" s="94" t="s">
        <v>122</v>
      </c>
      <c r="I26" s="94"/>
    </row>
    <row r="27" spans="1:9" x14ac:dyDescent="0.4">
      <c r="A27" s="94" t="s">
        <v>14</v>
      </c>
      <c r="B27" s="94"/>
      <c r="C27" s="94"/>
      <c r="D27" s="94" t="s">
        <v>78</v>
      </c>
      <c r="E27" s="94"/>
      <c r="F27" s="5" t="s">
        <v>106</v>
      </c>
      <c r="G27" s="6"/>
      <c r="H27" s="94"/>
      <c r="I27" s="94"/>
    </row>
    <row r="28" spans="1:9" x14ac:dyDescent="0.4">
      <c r="A28" s="94" t="s">
        <v>15</v>
      </c>
      <c r="B28" s="94"/>
      <c r="C28" s="94"/>
      <c r="D28" s="94" t="s">
        <v>79</v>
      </c>
      <c r="E28" s="94"/>
      <c r="F28" s="5" t="s">
        <v>106</v>
      </c>
      <c r="G28" s="6"/>
      <c r="H28" s="94" t="s">
        <v>122</v>
      </c>
      <c r="I28" s="94"/>
    </row>
    <row r="29" spans="1:9" x14ac:dyDescent="0.4">
      <c r="A29" s="94" t="s">
        <v>16</v>
      </c>
      <c r="B29" s="94"/>
      <c r="C29" s="94"/>
      <c r="D29" s="94" t="s">
        <v>80</v>
      </c>
      <c r="E29" s="94"/>
      <c r="F29" s="5" t="s">
        <v>106</v>
      </c>
      <c r="G29" s="6"/>
      <c r="H29" s="94" t="s">
        <v>122</v>
      </c>
      <c r="I29" s="94"/>
    </row>
    <row r="30" spans="1:9" x14ac:dyDescent="0.4">
      <c r="A30" s="94" t="s">
        <v>17</v>
      </c>
      <c r="B30" s="94"/>
      <c r="C30" s="94"/>
      <c r="D30" s="94" t="s">
        <v>81</v>
      </c>
      <c r="E30" s="94"/>
      <c r="F30" s="5" t="s">
        <v>106</v>
      </c>
      <c r="G30" s="7" t="s">
        <v>106</v>
      </c>
      <c r="H30" s="94"/>
      <c r="I30" s="94"/>
    </row>
    <row r="31" spans="1:9" x14ac:dyDescent="0.4">
      <c r="A31" s="94" t="s">
        <v>18</v>
      </c>
      <c r="B31" s="94"/>
      <c r="C31" s="94"/>
      <c r="D31" s="94" t="s">
        <v>82</v>
      </c>
      <c r="E31" s="94"/>
      <c r="F31" s="5" t="s">
        <v>106</v>
      </c>
      <c r="G31" s="5" t="s">
        <v>106</v>
      </c>
      <c r="H31" s="94" t="s">
        <v>122</v>
      </c>
      <c r="I31" s="94"/>
    </row>
    <row r="32" spans="1:9" x14ac:dyDescent="0.4">
      <c r="A32" s="94" t="s">
        <v>19</v>
      </c>
      <c r="B32" s="94"/>
      <c r="C32" s="94"/>
      <c r="D32" s="94" t="s">
        <v>83</v>
      </c>
      <c r="E32" s="94"/>
      <c r="F32" s="5" t="s">
        <v>106</v>
      </c>
      <c r="G32" s="5" t="s">
        <v>106</v>
      </c>
      <c r="H32" s="94"/>
      <c r="I32" s="94"/>
    </row>
    <row r="33" spans="1:9" x14ac:dyDescent="0.4">
      <c r="A33" s="94" t="s">
        <v>20</v>
      </c>
      <c r="B33" s="94"/>
      <c r="C33" s="94"/>
      <c r="D33" s="94" t="s">
        <v>84</v>
      </c>
      <c r="E33" s="94"/>
      <c r="F33" s="5" t="s">
        <v>106</v>
      </c>
      <c r="G33" s="5" t="s">
        <v>106</v>
      </c>
      <c r="H33" s="94" t="s">
        <v>122</v>
      </c>
      <c r="I33" s="94"/>
    </row>
    <row r="34" spans="1:9" x14ac:dyDescent="0.4">
      <c r="A34" s="94" t="s">
        <v>21</v>
      </c>
      <c r="B34" s="94"/>
      <c r="C34" s="94"/>
      <c r="D34" s="94" t="s">
        <v>85</v>
      </c>
      <c r="E34" s="94"/>
      <c r="F34" s="8" t="s">
        <v>106</v>
      </c>
      <c r="G34" s="5"/>
      <c r="H34" s="94" t="s">
        <v>131</v>
      </c>
      <c r="I34" s="94"/>
    </row>
    <row r="35" spans="1:9" x14ac:dyDescent="0.4">
      <c r="A35" s="94" t="s">
        <v>22</v>
      </c>
      <c r="B35" s="94"/>
      <c r="C35" s="94"/>
      <c r="D35" s="94" t="s">
        <v>86</v>
      </c>
      <c r="E35" s="94"/>
      <c r="F35" s="5" t="s">
        <v>106</v>
      </c>
      <c r="G35" s="7"/>
      <c r="H35" s="94" t="s">
        <v>131</v>
      </c>
      <c r="I35" s="94"/>
    </row>
    <row r="36" spans="1:9" x14ac:dyDescent="0.4">
      <c r="A36" s="94" t="s">
        <v>23</v>
      </c>
      <c r="B36" s="94"/>
      <c r="C36" s="94"/>
      <c r="D36" s="94" t="s">
        <v>87</v>
      </c>
      <c r="E36" s="94"/>
      <c r="F36" s="5" t="s">
        <v>106</v>
      </c>
      <c r="G36" s="7" t="s">
        <v>106</v>
      </c>
      <c r="H36" s="94" t="s">
        <v>122</v>
      </c>
      <c r="I36" s="94"/>
    </row>
    <row r="37" spans="1:9" x14ac:dyDescent="0.4">
      <c r="A37" s="94" t="s">
        <v>24</v>
      </c>
      <c r="B37" s="94"/>
      <c r="C37" s="94"/>
      <c r="D37" s="94" t="s">
        <v>88</v>
      </c>
      <c r="E37" s="94"/>
      <c r="F37" s="5" t="s">
        <v>106</v>
      </c>
      <c r="G37" s="5" t="s">
        <v>106</v>
      </c>
      <c r="H37" s="94"/>
      <c r="I37" s="94"/>
    </row>
    <row r="38" spans="1:9" x14ac:dyDescent="0.4">
      <c r="A38" s="94" t="s">
        <v>25</v>
      </c>
      <c r="B38" s="94"/>
      <c r="C38" s="94"/>
      <c r="D38" s="94" t="s">
        <v>37</v>
      </c>
      <c r="E38" s="94"/>
      <c r="F38" s="5" t="s">
        <v>106</v>
      </c>
      <c r="G38" s="5" t="s">
        <v>106</v>
      </c>
      <c r="H38" s="94" t="s">
        <v>122</v>
      </c>
      <c r="I38" s="94"/>
    </row>
    <row r="39" spans="1:9" x14ac:dyDescent="0.4">
      <c r="A39" s="94" t="s">
        <v>26</v>
      </c>
      <c r="B39" s="94"/>
      <c r="C39" s="94"/>
      <c r="D39" s="94" t="s">
        <v>38</v>
      </c>
      <c r="E39" s="94"/>
      <c r="F39" s="5" t="s">
        <v>106</v>
      </c>
      <c r="G39" s="6"/>
      <c r="H39" s="94" t="s">
        <v>122</v>
      </c>
      <c r="I39" s="94"/>
    </row>
    <row r="40" spans="1:9" x14ac:dyDescent="0.4">
      <c r="A40" s="94" t="s">
        <v>27</v>
      </c>
      <c r="B40" s="94"/>
      <c r="C40" s="94"/>
      <c r="D40" s="94" t="s">
        <v>39</v>
      </c>
      <c r="E40" s="94"/>
      <c r="F40" s="5" t="s">
        <v>106</v>
      </c>
      <c r="G40" s="6"/>
      <c r="H40" s="94"/>
      <c r="I40" s="94"/>
    </row>
    <row r="41" spans="1:9" x14ac:dyDescent="0.4">
      <c r="A41" s="94" t="s">
        <v>28</v>
      </c>
      <c r="B41" s="94"/>
      <c r="C41" s="94"/>
      <c r="D41" s="94" t="s">
        <v>89</v>
      </c>
      <c r="E41" s="94"/>
      <c r="F41" s="5" t="s">
        <v>106</v>
      </c>
      <c r="G41" s="7"/>
      <c r="H41" s="94"/>
      <c r="I41" s="94"/>
    </row>
    <row r="42" spans="1:9" x14ac:dyDescent="0.4">
      <c r="A42" s="94" t="s">
        <v>29</v>
      </c>
      <c r="B42" s="94"/>
      <c r="C42" s="94"/>
      <c r="D42" s="94" t="s">
        <v>90</v>
      </c>
      <c r="E42" s="94"/>
      <c r="F42" s="5" t="s">
        <v>106</v>
      </c>
      <c r="G42" s="6"/>
      <c r="H42" s="94"/>
      <c r="I42" s="94"/>
    </row>
    <row r="43" spans="1:9" x14ac:dyDescent="0.4">
      <c r="A43" s="94" t="s">
        <v>30</v>
      </c>
      <c r="B43" s="94"/>
      <c r="C43" s="94"/>
      <c r="D43" s="94" t="s">
        <v>91</v>
      </c>
      <c r="E43" s="94"/>
      <c r="F43" s="5" t="s">
        <v>106</v>
      </c>
      <c r="G43" s="6"/>
      <c r="H43" s="94"/>
      <c r="I43" s="94"/>
    </row>
    <row r="44" spans="1:9" x14ac:dyDescent="0.4">
      <c r="A44" t="s">
        <v>120</v>
      </c>
    </row>
    <row r="45" spans="1:9" x14ac:dyDescent="0.4">
      <c r="A45" t="s">
        <v>121</v>
      </c>
    </row>
    <row r="47" spans="1:9" x14ac:dyDescent="0.4">
      <c r="A47" t="s">
        <v>110</v>
      </c>
      <c r="I47" s="3"/>
    </row>
    <row r="48" spans="1:9" x14ac:dyDescent="0.4">
      <c r="A48" s="96" t="s">
        <v>103</v>
      </c>
      <c r="B48" s="96"/>
      <c r="C48" s="96"/>
      <c r="D48" s="96" t="s">
        <v>104</v>
      </c>
      <c r="E48" s="96"/>
      <c r="F48" s="96" t="s">
        <v>100</v>
      </c>
      <c r="G48" s="96"/>
      <c r="H48" s="96" t="s">
        <v>105</v>
      </c>
      <c r="I48" s="96"/>
    </row>
    <row r="49" spans="1:9" x14ac:dyDescent="0.4">
      <c r="A49" s="96"/>
      <c r="B49" s="96"/>
      <c r="C49" s="96"/>
      <c r="D49" s="96"/>
      <c r="E49" s="96"/>
      <c r="F49" s="4" t="s">
        <v>101</v>
      </c>
      <c r="G49" s="4" t="s">
        <v>102</v>
      </c>
      <c r="H49" s="96"/>
      <c r="I49" s="96"/>
    </row>
    <row r="50" spans="1:9" x14ac:dyDescent="0.4">
      <c r="A50" s="94" t="s">
        <v>40</v>
      </c>
      <c r="B50" s="94"/>
      <c r="C50" s="94"/>
      <c r="D50" s="94" t="s">
        <v>92</v>
      </c>
      <c r="E50" s="94"/>
      <c r="F50" s="5" t="s">
        <v>106</v>
      </c>
      <c r="G50" s="6"/>
      <c r="H50" s="94" t="s">
        <v>122</v>
      </c>
      <c r="I50" s="94"/>
    </row>
    <row r="51" spans="1:9" x14ac:dyDescent="0.4">
      <c r="A51" s="94" t="s">
        <v>41</v>
      </c>
      <c r="B51" s="94"/>
      <c r="C51" s="94"/>
      <c r="D51" s="94" t="s">
        <v>93</v>
      </c>
      <c r="E51" s="94"/>
      <c r="F51" s="5" t="s">
        <v>106</v>
      </c>
      <c r="G51" s="6"/>
      <c r="H51" s="94" t="s">
        <v>122</v>
      </c>
      <c r="I51" s="94"/>
    </row>
    <row r="52" spans="1:9" x14ac:dyDescent="0.4">
      <c r="A52" s="94" t="s">
        <v>42</v>
      </c>
      <c r="B52" s="94"/>
      <c r="C52" s="94"/>
      <c r="D52" s="94" t="s">
        <v>94</v>
      </c>
      <c r="E52" s="94"/>
      <c r="F52" s="5" t="s">
        <v>106</v>
      </c>
      <c r="G52" s="7" t="s">
        <v>106</v>
      </c>
      <c r="H52" s="94" t="s">
        <v>122</v>
      </c>
      <c r="I52" s="94"/>
    </row>
    <row r="53" spans="1:9" x14ac:dyDescent="0.4">
      <c r="A53" s="94" t="s">
        <v>43</v>
      </c>
      <c r="B53" s="94"/>
      <c r="C53" s="94"/>
      <c r="D53" s="94" t="s">
        <v>95</v>
      </c>
      <c r="E53" s="94"/>
      <c r="F53" s="5" t="s">
        <v>106</v>
      </c>
      <c r="G53" s="5" t="s">
        <v>106</v>
      </c>
      <c r="H53" s="96"/>
      <c r="I53" s="96"/>
    </row>
    <row r="54" spans="1:9" x14ac:dyDescent="0.4">
      <c r="A54" s="94" t="s">
        <v>44</v>
      </c>
      <c r="B54" s="94"/>
      <c r="C54" s="94"/>
      <c r="D54" s="94" t="s">
        <v>96</v>
      </c>
      <c r="E54" s="94"/>
      <c r="F54" s="5" t="s">
        <v>106</v>
      </c>
      <c r="G54" s="5" t="s">
        <v>106</v>
      </c>
      <c r="H54" s="96"/>
      <c r="I54" s="96"/>
    </row>
    <row r="55" spans="1:9" x14ac:dyDescent="0.4">
      <c r="A55" s="94" t="s">
        <v>45</v>
      </c>
      <c r="B55" s="94"/>
      <c r="C55" s="94"/>
      <c r="D55" s="94" t="s">
        <v>97</v>
      </c>
      <c r="E55" s="94"/>
      <c r="F55" s="5" t="s">
        <v>106</v>
      </c>
      <c r="G55" s="5" t="s">
        <v>106</v>
      </c>
      <c r="H55" s="96"/>
      <c r="I55" s="96"/>
    </row>
    <row r="57" spans="1:9" x14ac:dyDescent="0.4">
      <c r="A57" t="s">
        <v>111</v>
      </c>
      <c r="I57" s="3"/>
    </row>
    <row r="58" spans="1:9" x14ac:dyDescent="0.4">
      <c r="A58" s="96" t="s">
        <v>103</v>
      </c>
      <c r="B58" s="96"/>
      <c r="C58" s="96"/>
      <c r="D58" s="96" t="s">
        <v>104</v>
      </c>
      <c r="E58" s="96"/>
      <c r="F58" s="96" t="s">
        <v>100</v>
      </c>
      <c r="G58" s="96"/>
      <c r="H58" s="96" t="s">
        <v>105</v>
      </c>
      <c r="I58" s="96"/>
    </row>
    <row r="59" spans="1:9" x14ac:dyDescent="0.4">
      <c r="A59" s="96"/>
      <c r="B59" s="96"/>
      <c r="C59" s="96"/>
      <c r="D59" s="96"/>
      <c r="E59" s="96"/>
      <c r="F59" s="4" t="s">
        <v>101</v>
      </c>
      <c r="G59" s="4" t="s">
        <v>102</v>
      </c>
      <c r="H59" s="96"/>
      <c r="I59" s="96"/>
    </row>
    <row r="60" spans="1:9" x14ac:dyDescent="0.4">
      <c r="A60" s="94" t="s">
        <v>46</v>
      </c>
      <c r="B60" s="94"/>
      <c r="C60" s="94"/>
      <c r="D60" s="94" t="s">
        <v>98</v>
      </c>
      <c r="E60" s="94"/>
      <c r="F60" s="5" t="s">
        <v>106</v>
      </c>
      <c r="G60" s="6"/>
      <c r="H60" s="94" t="s">
        <v>131</v>
      </c>
      <c r="I60" s="94"/>
    </row>
    <row r="62" spans="1:9" x14ac:dyDescent="0.4">
      <c r="A62" t="s">
        <v>113</v>
      </c>
      <c r="I62" s="3"/>
    </row>
    <row r="63" spans="1:9" x14ac:dyDescent="0.4">
      <c r="A63" s="96" t="s">
        <v>103</v>
      </c>
      <c r="B63" s="96"/>
      <c r="C63" s="96"/>
      <c r="D63" s="96" t="s">
        <v>104</v>
      </c>
      <c r="E63" s="96"/>
      <c r="F63" s="96" t="s">
        <v>100</v>
      </c>
      <c r="G63" s="96"/>
      <c r="H63" s="96" t="s">
        <v>105</v>
      </c>
      <c r="I63" s="96"/>
    </row>
    <row r="64" spans="1:9" x14ac:dyDescent="0.4">
      <c r="A64" s="96"/>
      <c r="B64" s="96"/>
      <c r="C64" s="96"/>
      <c r="D64" s="96"/>
      <c r="E64" s="96"/>
      <c r="F64" s="10" t="s">
        <v>101</v>
      </c>
      <c r="G64" s="10" t="s">
        <v>102</v>
      </c>
      <c r="H64" s="96"/>
      <c r="I64" s="96"/>
    </row>
    <row r="65" spans="1:9" x14ac:dyDescent="0.4">
      <c r="A65" s="109" t="s">
        <v>47</v>
      </c>
      <c r="B65" s="109"/>
      <c r="C65" s="109"/>
      <c r="D65" s="94" t="s">
        <v>112</v>
      </c>
      <c r="E65" s="94"/>
      <c r="F65" s="9" t="s">
        <v>106</v>
      </c>
      <c r="G65" s="9"/>
      <c r="H65" s="94" t="s">
        <v>122</v>
      </c>
      <c r="I65" s="94"/>
    </row>
    <row r="66" spans="1:9" x14ac:dyDescent="0.4">
      <c r="A66" s="94" t="s">
        <v>48</v>
      </c>
      <c r="B66" s="94"/>
      <c r="C66" s="94"/>
      <c r="D66" s="94" t="s">
        <v>52</v>
      </c>
      <c r="E66" s="94"/>
      <c r="F66" s="9" t="s">
        <v>106</v>
      </c>
      <c r="G66" s="13" t="s">
        <v>106</v>
      </c>
      <c r="H66" s="94" t="s">
        <v>122</v>
      </c>
      <c r="I66" s="94"/>
    </row>
    <row r="67" spans="1:9" x14ac:dyDescent="0.4">
      <c r="A67" s="94" t="s">
        <v>49</v>
      </c>
      <c r="B67" s="94"/>
      <c r="C67" s="94"/>
      <c r="D67" s="94" t="s">
        <v>53</v>
      </c>
      <c r="E67" s="94"/>
      <c r="F67" s="9"/>
      <c r="G67" s="9" t="s">
        <v>106</v>
      </c>
      <c r="H67" s="96"/>
      <c r="I67" s="96"/>
    </row>
    <row r="68" spans="1:9" x14ac:dyDescent="0.4">
      <c r="A68" s="94" t="s">
        <v>50</v>
      </c>
      <c r="B68" s="94"/>
      <c r="C68" s="94"/>
      <c r="D68" s="94" t="s">
        <v>54</v>
      </c>
      <c r="E68" s="94"/>
      <c r="F68" s="9" t="s">
        <v>106</v>
      </c>
      <c r="G68" s="6"/>
      <c r="H68" s="94" t="s">
        <v>122</v>
      </c>
      <c r="I68" s="94"/>
    </row>
    <row r="69" spans="1:9" x14ac:dyDescent="0.4">
      <c r="A69" s="94" t="s">
        <v>51</v>
      </c>
      <c r="B69" s="94"/>
      <c r="C69" s="94"/>
      <c r="D69" s="94" t="s">
        <v>55</v>
      </c>
      <c r="E69" s="94"/>
      <c r="F69" s="9" t="s">
        <v>106</v>
      </c>
      <c r="G69" s="6"/>
      <c r="H69" s="94" t="s">
        <v>122</v>
      </c>
      <c r="I69" s="94"/>
    </row>
    <row r="71" spans="1:9" x14ac:dyDescent="0.4">
      <c r="A71" t="s">
        <v>114</v>
      </c>
      <c r="I71" s="3"/>
    </row>
    <row r="72" spans="1:9" x14ac:dyDescent="0.4">
      <c r="A72" s="96" t="s">
        <v>103</v>
      </c>
      <c r="B72" s="96"/>
      <c r="C72" s="96"/>
      <c r="D72" s="96" t="s">
        <v>104</v>
      </c>
      <c r="E72" s="96"/>
      <c r="F72" s="96" t="s">
        <v>100</v>
      </c>
      <c r="G72" s="96"/>
      <c r="H72" s="96" t="s">
        <v>105</v>
      </c>
      <c r="I72" s="96"/>
    </row>
    <row r="73" spans="1:9" x14ac:dyDescent="0.4">
      <c r="A73" s="96"/>
      <c r="B73" s="96"/>
      <c r="C73" s="96"/>
      <c r="D73" s="96"/>
      <c r="E73" s="96"/>
      <c r="F73" s="4" t="s">
        <v>101</v>
      </c>
      <c r="G73" s="4" t="s">
        <v>102</v>
      </c>
      <c r="H73" s="96"/>
      <c r="I73" s="96"/>
    </row>
    <row r="74" spans="1:9" x14ac:dyDescent="0.4">
      <c r="A74" s="94" t="s">
        <v>56</v>
      </c>
      <c r="B74" s="94"/>
      <c r="C74" s="94"/>
      <c r="D74" s="94" t="s">
        <v>115</v>
      </c>
      <c r="E74" s="94"/>
      <c r="F74" s="5" t="s">
        <v>106</v>
      </c>
      <c r="G74" s="7"/>
      <c r="H74" s="94" t="s">
        <v>122</v>
      </c>
      <c r="I74" s="94"/>
    </row>
    <row r="75" spans="1:9" x14ac:dyDescent="0.4">
      <c r="A75" s="94" t="s">
        <v>57</v>
      </c>
      <c r="B75" s="94"/>
      <c r="C75" s="94"/>
      <c r="D75" s="94" t="s">
        <v>60</v>
      </c>
      <c r="E75" s="94"/>
      <c r="F75" s="5" t="s">
        <v>106</v>
      </c>
      <c r="G75" s="7"/>
      <c r="H75" s="96"/>
      <c r="I75" s="96"/>
    </row>
    <row r="76" spans="1:9" x14ac:dyDescent="0.4">
      <c r="A76" s="94" t="s">
        <v>58</v>
      </c>
      <c r="B76" s="94"/>
      <c r="C76" s="94"/>
      <c r="D76" s="94" t="s">
        <v>61</v>
      </c>
      <c r="E76" s="94"/>
      <c r="F76" s="5" t="s">
        <v>106</v>
      </c>
      <c r="G76" s="6"/>
      <c r="H76" s="96"/>
      <c r="I76" s="96"/>
    </row>
    <row r="77" spans="1:9" x14ac:dyDescent="0.4">
      <c r="A77" s="94" t="s">
        <v>59</v>
      </c>
      <c r="B77" s="94"/>
      <c r="C77" s="94"/>
      <c r="D77" s="94" t="s">
        <v>62</v>
      </c>
      <c r="E77" s="94"/>
      <c r="F77" s="5" t="s">
        <v>106</v>
      </c>
      <c r="G77" s="6"/>
      <c r="H77" s="96"/>
      <c r="I77" s="96"/>
    </row>
    <row r="79" spans="1:9" x14ac:dyDescent="0.4">
      <c r="A79" t="s">
        <v>116</v>
      </c>
      <c r="I79" s="3"/>
    </row>
    <row r="80" spans="1:9" x14ac:dyDescent="0.4">
      <c r="A80" s="96" t="s">
        <v>103</v>
      </c>
      <c r="B80" s="96"/>
      <c r="C80" s="96"/>
      <c r="D80" s="96" t="s">
        <v>104</v>
      </c>
      <c r="E80" s="96"/>
      <c r="F80" s="96" t="s">
        <v>100</v>
      </c>
      <c r="G80" s="96"/>
      <c r="H80" s="96" t="s">
        <v>105</v>
      </c>
      <c r="I80" s="96"/>
    </row>
    <row r="81" spans="1:9" x14ac:dyDescent="0.4">
      <c r="A81" s="96"/>
      <c r="B81" s="96"/>
      <c r="C81" s="96"/>
      <c r="D81" s="96"/>
      <c r="E81" s="96"/>
      <c r="F81" s="4" t="s">
        <v>101</v>
      </c>
      <c r="G81" s="4" t="s">
        <v>102</v>
      </c>
      <c r="H81" s="96"/>
      <c r="I81" s="96"/>
    </row>
    <row r="82" spans="1:9" x14ac:dyDescent="0.4">
      <c r="A82" s="94" t="s">
        <v>63</v>
      </c>
      <c r="B82" s="94"/>
      <c r="C82" s="94"/>
      <c r="D82" s="94" t="s">
        <v>117</v>
      </c>
      <c r="E82" s="94"/>
      <c r="F82" s="5" t="s">
        <v>106</v>
      </c>
      <c r="G82" s="6"/>
      <c r="H82" s="96"/>
      <c r="I82" s="96"/>
    </row>
    <row r="83" spans="1:9" ht="36.75" customHeight="1" x14ac:dyDescent="0.4">
      <c r="A83" s="94" t="s">
        <v>64</v>
      </c>
      <c r="B83" s="94"/>
      <c r="C83" s="94"/>
      <c r="D83" s="94" t="s">
        <v>66</v>
      </c>
      <c r="E83" s="94"/>
      <c r="F83" s="8" t="s">
        <v>128</v>
      </c>
      <c r="G83" s="5" t="s">
        <v>106</v>
      </c>
      <c r="H83" s="112" t="s">
        <v>127</v>
      </c>
      <c r="I83" s="94"/>
    </row>
    <row r="84" spans="1:9" x14ac:dyDescent="0.4">
      <c r="A84" s="94" t="s">
        <v>65</v>
      </c>
      <c r="B84" s="94"/>
      <c r="C84" s="94"/>
      <c r="D84" s="94" t="s">
        <v>67</v>
      </c>
      <c r="E84" s="94"/>
      <c r="F84" s="5" t="s">
        <v>106</v>
      </c>
      <c r="G84" s="5" t="s">
        <v>106</v>
      </c>
      <c r="H84" s="94" t="s">
        <v>124</v>
      </c>
      <c r="I84" s="94"/>
    </row>
    <row r="86" spans="1:9" x14ac:dyDescent="0.4">
      <c r="A86" t="s">
        <v>118</v>
      </c>
      <c r="I86" s="3"/>
    </row>
    <row r="87" spans="1:9" x14ac:dyDescent="0.4">
      <c r="A87" s="96" t="s">
        <v>103</v>
      </c>
      <c r="B87" s="96"/>
      <c r="C87" s="96"/>
      <c r="D87" s="96" t="s">
        <v>104</v>
      </c>
      <c r="E87" s="96"/>
      <c r="F87" s="96" t="s">
        <v>100</v>
      </c>
      <c r="G87" s="96"/>
      <c r="H87" s="96" t="s">
        <v>105</v>
      </c>
      <c r="I87" s="96"/>
    </row>
    <row r="88" spans="1:9" x14ac:dyDescent="0.4">
      <c r="A88" s="96"/>
      <c r="B88" s="96"/>
      <c r="C88" s="96"/>
      <c r="D88" s="96"/>
      <c r="E88" s="96"/>
      <c r="F88" s="4" t="s">
        <v>101</v>
      </c>
      <c r="G88" s="4" t="s">
        <v>102</v>
      </c>
      <c r="H88" s="96"/>
      <c r="I88" s="96"/>
    </row>
    <row r="89" spans="1:9" x14ac:dyDescent="0.4">
      <c r="A89" s="94" t="s">
        <v>68</v>
      </c>
      <c r="B89" s="94"/>
      <c r="C89" s="94"/>
      <c r="D89" s="94" t="s">
        <v>119</v>
      </c>
      <c r="E89" s="94"/>
      <c r="F89" s="5" t="s">
        <v>106</v>
      </c>
      <c r="G89" s="6"/>
      <c r="H89" s="94" t="s">
        <v>122</v>
      </c>
      <c r="I89" s="94"/>
    </row>
  </sheetData>
  <mergeCells count="184">
    <mergeCell ref="A7:I7"/>
    <mergeCell ref="A12:C12"/>
    <mergeCell ref="A13:C13"/>
    <mergeCell ref="A15:C15"/>
    <mergeCell ref="A17:C17"/>
    <mergeCell ref="H10:I11"/>
    <mergeCell ref="H12:I12"/>
    <mergeCell ref="H13:I13"/>
    <mergeCell ref="H15:I15"/>
    <mergeCell ref="H17:I17"/>
    <mergeCell ref="A24:C24"/>
    <mergeCell ref="A25:C25"/>
    <mergeCell ref="A26:C26"/>
    <mergeCell ref="D12:E12"/>
    <mergeCell ref="D13:E13"/>
    <mergeCell ref="F10:G10"/>
    <mergeCell ref="A10:C11"/>
    <mergeCell ref="D10:E11"/>
    <mergeCell ref="D18:E18"/>
    <mergeCell ref="D19:E19"/>
    <mergeCell ref="A18:C18"/>
    <mergeCell ref="A19:C19"/>
    <mergeCell ref="A20:C20"/>
    <mergeCell ref="A21:C21"/>
    <mergeCell ref="A22:C22"/>
    <mergeCell ref="A23:C23"/>
    <mergeCell ref="A27:C27"/>
    <mergeCell ref="A28:C28"/>
    <mergeCell ref="A29:C29"/>
    <mergeCell ref="A30:C30"/>
    <mergeCell ref="A31:C31"/>
    <mergeCell ref="D28:E28"/>
    <mergeCell ref="D29:E29"/>
    <mergeCell ref="D30:E30"/>
    <mergeCell ref="D31:E31"/>
    <mergeCell ref="A41:C41"/>
    <mergeCell ref="A42:C42"/>
    <mergeCell ref="A43:C43"/>
    <mergeCell ref="A32:C32"/>
    <mergeCell ref="A33:C33"/>
    <mergeCell ref="A34:C34"/>
    <mergeCell ref="A35:C35"/>
    <mergeCell ref="A36:C36"/>
    <mergeCell ref="A37:C37"/>
    <mergeCell ref="D32:E32"/>
    <mergeCell ref="D33:E33"/>
    <mergeCell ref="D34:E34"/>
    <mergeCell ref="D35:E35"/>
    <mergeCell ref="D36:E36"/>
    <mergeCell ref="D37:E37"/>
    <mergeCell ref="A38:C38"/>
    <mergeCell ref="A39:C39"/>
    <mergeCell ref="A40:C40"/>
    <mergeCell ref="H18:I18"/>
    <mergeCell ref="H19:I19"/>
    <mergeCell ref="H20:I20"/>
    <mergeCell ref="H21:I21"/>
    <mergeCell ref="H22:I22"/>
    <mergeCell ref="D38:E38"/>
    <mergeCell ref="D39:E39"/>
    <mergeCell ref="D40:E40"/>
    <mergeCell ref="D27:E27"/>
    <mergeCell ref="D20:E20"/>
    <mergeCell ref="D21:E21"/>
    <mergeCell ref="D22:E22"/>
    <mergeCell ref="D23:E23"/>
    <mergeCell ref="D24:E24"/>
    <mergeCell ref="D26:E26"/>
    <mergeCell ref="D25:E25"/>
    <mergeCell ref="H32:I32"/>
    <mergeCell ref="H33:I33"/>
    <mergeCell ref="H34:I34"/>
    <mergeCell ref="H23:I23"/>
    <mergeCell ref="H24:I24"/>
    <mergeCell ref="H25:I25"/>
    <mergeCell ref="H26:I26"/>
    <mergeCell ref="H27:I27"/>
    <mergeCell ref="H41:I41"/>
    <mergeCell ref="H42:I42"/>
    <mergeCell ref="H43:I43"/>
    <mergeCell ref="H37:I37"/>
    <mergeCell ref="H38:I38"/>
    <mergeCell ref="H39:I39"/>
    <mergeCell ref="H40:I40"/>
    <mergeCell ref="D50:E50"/>
    <mergeCell ref="D51:E51"/>
    <mergeCell ref="D41:E41"/>
    <mergeCell ref="D42:E42"/>
    <mergeCell ref="D43:E43"/>
    <mergeCell ref="A48:C49"/>
    <mergeCell ref="D48:E49"/>
    <mergeCell ref="F48:G48"/>
    <mergeCell ref="A58:C59"/>
    <mergeCell ref="D58:E59"/>
    <mergeCell ref="F58:G58"/>
    <mergeCell ref="A3:I3"/>
    <mergeCell ref="A14:C14"/>
    <mergeCell ref="D14:E14"/>
    <mergeCell ref="A16:C16"/>
    <mergeCell ref="D16:E16"/>
    <mergeCell ref="H14:I14"/>
    <mergeCell ref="H16:I16"/>
    <mergeCell ref="H35:I35"/>
    <mergeCell ref="H36:I36"/>
    <mergeCell ref="H29:I29"/>
    <mergeCell ref="H30:I30"/>
    <mergeCell ref="H31:I31"/>
    <mergeCell ref="H28:I28"/>
    <mergeCell ref="H48:I49"/>
    <mergeCell ref="A50:C50"/>
    <mergeCell ref="A51:C51"/>
    <mergeCell ref="H50:I50"/>
    <mergeCell ref="H51:I51"/>
    <mergeCell ref="H58:I59"/>
    <mergeCell ref="A60:C60"/>
    <mergeCell ref="D60:E60"/>
    <mergeCell ref="H60:I60"/>
    <mergeCell ref="H52:I52"/>
    <mergeCell ref="H53:I53"/>
    <mergeCell ref="H54:I54"/>
    <mergeCell ref="H55:I55"/>
    <mergeCell ref="A52:C52"/>
    <mergeCell ref="A53:C53"/>
    <mergeCell ref="A54:C54"/>
    <mergeCell ref="A55:C55"/>
    <mergeCell ref="D52:E52"/>
    <mergeCell ref="D53:E53"/>
    <mergeCell ref="D54:E54"/>
    <mergeCell ref="D55:E55"/>
    <mergeCell ref="D65:E65"/>
    <mergeCell ref="D66:E66"/>
    <mergeCell ref="D67:E67"/>
    <mergeCell ref="D68:E68"/>
    <mergeCell ref="D69:E69"/>
    <mergeCell ref="A63:C64"/>
    <mergeCell ref="D63:E64"/>
    <mergeCell ref="F63:G63"/>
    <mergeCell ref="H63:I64"/>
    <mergeCell ref="A65:C65"/>
    <mergeCell ref="A66:C66"/>
    <mergeCell ref="H65:I65"/>
    <mergeCell ref="H66:I66"/>
    <mergeCell ref="H67:I67"/>
    <mergeCell ref="H68:I68"/>
    <mergeCell ref="H69:I69"/>
    <mergeCell ref="A72:C73"/>
    <mergeCell ref="D72:E73"/>
    <mergeCell ref="F72:G72"/>
    <mergeCell ref="H72:I73"/>
    <mergeCell ref="A67:C67"/>
    <mergeCell ref="A68:C68"/>
    <mergeCell ref="A69:C69"/>
    <mergeCell ref="H74:I74"/>
    <mergeCell ref="H75:I75"/>
    <mergeCell ref="H76:I76"/>
    <mergeCell ref="H77:I77"/>
    <mergeCell ref="A80:C81"/>
    <mergeCell ref="D80:E81"/>
    <mergeCell ref="F80:G80"/>
    <mergeCell ref="H80:I81"/>
    <mergeCell ref="A74:C74"/>
    <mergeCell ref="A75:C75"/>
    <mergeCell ref="A76:C76"/>
    <mergeCell ref="A77:C77"/>
    <mergeCell ref="D74:E74"/>
    <mergeCell ref="D75:E75"/>
    <mergeCell ref="D76:E76"/>
    <mergeCell ref="D77:E77"/>
    <mergeCell ref="A89:C89"/>
    <mergeCell ref="D89:E89"/>
    <mergeCell ref="H89:I89"/>
    <mergeCell ref="H82:I82"/>
    <mergeCell ref="H83:I83"/>
    <mergeCell ref="H84:I84"/>
    <mergeCell ref="A87:C88"/>
    <mergeCell ref="D87:E88"/>
    <mergeCell ref="F87:G87"/>
    <mergeCell ref="H87:I88"/>
    <mergeCell ref="A82:C82"/>
    <mergeCell ref="A83:C83"/>
    <mergeCell ref="A84:C84"/>
    <mergeCell ref="D82:E82"/>
    <mergeCell ref="D83:E83"/>
    <mergeCell ref="D84:E84"/>
  </mergeCells>
  <phoneticPr fontId="5"/>
  <printOptions horizontalCentered="1"/>
  <pageMargins left="0.62992125984251968" right="0.62992125984251968" top="0.55118110236220474" bottom="0.55118110236220474" header="0.31496062992125984" footer="0.31496062992125984"/>
  <pageSetup paperSize="9" scale="86" orientation="portrait" r:id="rId1"/>
  <rowBreaks count="1" manualBreakCount="1">
    <brk id="4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election activeCell="L85" sqref="L85"/>
    </sheetView>
  </sheetViews>
  <sheetFormatPr defaultRowHeight="18.75" x14ac:dyDescent="0.4"/>
  <sheetData>
    <row r="1" spans="1:9" ht="21" x14ac:dyDescent="0.4">
      <c r="A1" s="1" t="s">
        <v>0</v>
      </c>
    </row>
    <row r="3" spans="1:9" ht="21" x14ac:dyDescent="0.4">
      <c r="A3" s="114" t="s">
        <v>1</v>
      </c>
      <c r="B3" s="114"/>
      <c r="C3" s="114"/>
      <c r="D3" s="114"/>
      <c r="E3" s="114"/>
      <c r="F3" s="114"/>
      <c r="G3" s="114"/>
      <c r="H3" s="114"/>
      <c r="I3" s="114"/>
    </row>
    <row r="4" spans="1:9" ht="15" customHeight="1" x14ac:dyDescent="0.4"/>
    <row r="5" spans="1:9" ht="21" x14ac:dyDescent="0.4">
      <c r="A5" s="2" t="s">
        <v>71</v>
      </c>
    </row>
    <row r="6" spans="1:9" ht="6.75" customHeight="1" x14ac:dyDescent="0.4"/>
    <row r="7" spans="1:9" ht="60" customHeight="1" x14ac:dyDescent="0.4">
      <c r="A7" s="115" t="s">
        <v>107</v>
      </c>
      <c r="B7" s="116"/>
      <c r="C7" s="116"/>
      <c r="D7" s="116"/>
      <c r="E7" s="116"/>
      <c r="F7" s="116"/>
      <c r="G7" s="116"/>
      <c r="H7" s="116"/>
      <c r="I7" s="116"/>
    </row>
    <row r="8" spans="1:9" ht="15.75" customHeight="1" x14ac:dyDescent="0.4"/>
    <row r="9" spans="1:9" x14ac:dyDescent="0.4">
      <c r="A9" t="s">
        <v>70</v>
      </c>
      <c r="I9" s="3" t="s">
        <v>129</v>
      </c>
    </row>
    <row r="10" spans="1:9" x14ac:dyDescent="0.4">
      <c r="A10" s="96" t="s">
        <v>103</v>
      </c>
      <c r="B10" s="96"/>
      <c r="C10" s="96"/>
      <c r="D10" s="96" t="s">
        <v>104</v>
      </c>
      <c r="E10" s="96"/>
      <c r="F10" s="96" t="s">
        <v>100</v>
      </c>
      <c r="G10" s="96"/>
      <c r="H10" s="96" t="s">
        <v>105</v>
      </c>
      <c r="I10" s="96"/>
    </row>
    <row r="11" spans="1:9" x14ac:dyDescent="0.4">
      <c r="A11" s="96"/>
      <c r="B11" s="96"/>
      <c r="C11" s="96"/>
      <c r="D11" s="96"/>
      <c r="E11" s="96"/>
      <c r="F11" s="12" t="s">
        <v>101</v>
      </c>
      <c r="G11" s="12" t="s">
        <v>102</v>
      </c>
      <c r="H11" s="96"/>
      <c r="I11" s="96"/>
    </row>
    <row r="12" spans="1:9" x14ac:dyDescent="0.4">
      <c r="A12" s="94" t="s">
        <v>2</v>
      </c>
      <c r="B12" s="94"/>
      <c r="C12" s="94"/>
      <c r="D12" s="94" t="s">
        <v>69</v>
      </c>
      <c r="E12" s="94"/>
      <c r="F12" s="11" t="s">
        <v>106</v>
      </c>
      <c r="G12" s="6"/>
      <c r="H12" s="94" t="s">
        <v>122</v>
      </c>
      <c r="I12" s="94"/>
    </row>
    <row r="13" spans="1:9" x14ac:dyDescent="0.4">
      <c r="A13" s="94" t="s">
        <v>3</v>
      </c>
      <c r="B13" s="94"/>
      <c r="C13" s="94"/>
      <c r="D13" s="95" t="s">
        <v>31</v>
      </c>
      <c r="E13" s="95"/>
      <c r="F13" s="11" t="s">
        <v>106</v>
      </c>
      <c r="G13" s="6"/>
      <c r="H13" s="94"/>
      <c r="I13" s="94"/>
    </row>
    <row r="14" spans="1:9" x14ac:dyDescent="0.4">
      <c r="A14" s="106" t="s">
        <v>108</v>
      </c>
      <c r="B14" s="113"/>
      <c r="C14" s="107"/>
      <c r="D14" s="106" t="s">
        <v>123</v>
      </c>
      <c r="E14" s="107"/>
      <c r="F14" s="11" t="s">
        <v>106</v>
      </c>
      <c r="G14" s="6"/>
      <c r="H14" s="106"/>
      <c r="I14" s="107"/>
    </row>
    <row r="15" spans="1:9" x14ac:dyDescent="0.4">
      <c r="A15" s="94" t="s">
        <v>4</v>
      </c>
      <c r="B15" s="94"/>
      <c r="C15" s="94"/>
      <c r="D15" s="6" t="s">
        <v>32</v>
      </c>
      <c r="E15" s="6"/>
      <c r="F15" s="11" t="s">
        <v>106</v>
      </c>
      <c r="G15" s="11" t="s">
        <v>106</v>
      </c>
      <c r="H15" s="94"/>
      <c r="I15" s="94"/>
    </row>
    <row r="16" spans="1:9" x14ac:dyDescent="0.4">
      <c r="A16" s="106" t="s">
        <v>109</v>
      </c>
      <c r="B16" s="113"/>
      <c r="C16" s="107"/>
      <c r="D16" s="94" t="s">
        <v>125</v>
      </c>
      <c r="E16" s="94"/>
      <c r="F16" s="11" t="s">
        <v>106</v>
      </c>
      <c r="G16" s="6"/>
      <c r="H16" s="106" t="s">
        <v>122</v>
      </c>
      <c r="I16" s="107"/>
    </row>
    <row r="17" spans="1:9" x14ac:dyDescent="0.4">
      <c r="A17" s="94" t="s">
        <v>5</v>
      </c>
      <c r="B17" s="94"/>
      <c r="C17" s="94"/>
      <c r="D17" s="6" t="s">
        <v>33</v>
      </c>
      <c r="E17" s="6"/>
      <c r="F17" s="11" t="s">
        <v>106</v>
      </c>
      <c r="G17" s="6"/>
      <c r="H17" s="106" t="s">
        <v>122</v>
      </c>
      <c r="I17" s="107"/>
    </row>
    <row r="18" spans="1:9" x14ac:dyDescent="0.4">
      <c r="A18" s="94" t="s">
        <v>6</v>
      </c>
      <c r="B18" s="94"/>
      <c r="C18" s="94"/>
      <c r="D18" s="94" t="s">
        <v>72</v>
      </c>
      <c r="E18" s="94"/>
      <c r="F18" s="11" t="s">
        <v>106</v>
      </c>
      <c r="G18" s="11" t="s">
        <v>106</v>
      </c>
      <c r="H18" s="106" t="s">
        <v>122</v>
      </c>
      <c r="I18" s="107"/>
    </row>
    <row r="19" spans="1:9" x14ac:dyDescent="0.4">
      <c r="A19" s="94" t="s">
        <v>7</v>
      </c>
      <c r="B19" s="94"/>
      <c r="C19" s="94"/>
      <c r="D19" s="94" t="s">
        <v>34</v>
      </c>
      <c r="E19" s="94"/>
      <c r="F19" s="11" t="s">
        <v>106</v>
      </c>
      <c r="G19" s="11" t="s">
        <v>106</v>
      </c>
      <c r="H19" s="106"/>
      <c r="I19" s="107"/>
    </row>
    <row r="20" spans="1:9" x14ac:dyDescent="0.4">
      <c r="A20" s="94" t="s">
        <v>8</v>
      </c>
      <c r="B20" s="94"/>
      <c r="C20" s="94"/>
      <c r="D20" s="95" t="s">
        <v>35</v>
      </c>
      <c r="E20" s="95"/>
      <c r="F20" s="11"/>
      <c r="G20" s="11" t="s">
        <v>106</v>
      </c>
      <c r="H20" s="109" t="s">
        <v>126</v>
      </c>
      <c r="I20" s="109"/>
    </row>
    <row r="21" spans="1:9" x14ac:dyDescent="0.4">
      <c r="A21" s="94" t="s">
        <v>9</v>
      </c>
      <c r="B21" s="94"/>
      <c r="C21" s="94"/>
      <c r="D21" s="94" t="s">
        <v>73</v>
      </c>
      <c r="E21" s="94"/>
      <c r="F21" s="11" t="s">
        <v>106</v>
      </c>
      <c r="G21" s="11"/>
      <c r="H21" s="94"/>
      <c r="I21" s="94"/>
    </row>
    <row r="22" spans="1:9" x14ac:dyDescent="0.4">
      <c r="A22" s="94" t="s">
        <v>10</v>
      </c>
      <c r="B22" s="94"/>
      <c r="C22" s="94"/>
      <c r="D22" s="94" t="s">
        <v>74</v>
      </c>
      <c r="E22" s="94"/>
      <c r="F22" s="11" t="s">
        <v>106</v>
      </c>
      <c r="G22" s="11" t="s">
        <v>106</v>
      </c>
      <c r="H22" s="94"/>
      <c r="I22" s="94"/>
    </row>
    <row r="23" spans="1:9" x14ac:dyDescent="0.4">
      <c r="A23" s="95" t="s">
        <v>11</v>
      </c>
      <c r="B23" s="95"/>
      <c r="C23" s="95"/>
      <c r="D23" s="94" t="s">
        <v>75</v>
      </c>
      <c r="E23" s="94"/>
      <c r="F23" s="11" t="s">
        <v>106</v>
      </c>
      <c r="G23" s="11" t="s">
        <v>106</v>
      </c>
      <c r="H23" s="94" t="s">
        <v>122</v>
      </c>
      <c r="I23" s="94"/>
    </row>
    <row r="24" spans="1:9" x14ac:dyDescent="0.4">
      <c r="A24" s="94" t="s">
        <v>12</v>
      </c>
      <c r="B24" s="94"/>
      <c r="C24" s="94"/>
      <c r="D24" s="94" t="s">
        <v>76</v>
      </c>
      <c r="E24" s="94"/>
      <c r="F24" s="11" t="s">
        <v>106</v>
      </c>
      <c r="G24" s="11" t="s">
        <v>106</v>
      </c>
      <c r="H24" s="94"/>
      <c r="I24" s="94"/>
    </row>
    <row r="25" spans="1:9" x14ac:dyDescent="0.4">
      <c r="A25" s="94" t="s">
        <v>99</v>
      </c>
      <c r="B25" s="94"/>
      <c r="C25" s="94"/>
      <c r="D25" s="94" t="s">
        <v>36</v>
      </c>
      <c r="E25" s="94"/>
      <c r="F25" s="11" t="s">
        <v>106</v>
      </c>
      <c r="G25" s="6"/>
      <c r="H25" s="94"/>
      <c r="I25" s="94"/>
    </row>
    <row r="26" spans="1:9" x14ac:dyDescent="0.4">
      <c r="A26" s="94" t="s">
        <v>13</v>
      </c>
      <c r="B26" s="94"/>
      <c r="C26" s="94"/>
      <c r="D26" s="94" t="s">
        <v>77</v>
      </c>
      <c r="E26" s="94"/>
      <c r="F26" s="11" t="s">
        <v>106</v>
      </c>
      <c r="G26" s="11" t="s">
        <v>106</v>
      </c>
      <c r="H26" s="94" t="s">
        <v>122</v>
      </c>
      <c r="I26" s="94"/>
    </row>
    <row r="27" spans="1:9" x14ac:dyDescent="0.4">
      <c r="A27" s="94" t="s">
        <v>14</v>
      </c>
      <c r="B27" s="94"/>
      <c r="C27" s="94"/>
      <c r="D27" s="94" t="s">
        <v>78</v>
      </c>
      <c r="E27" s="94"/>
      <c r="F27" s="11" t="s">
        <v>106</v>
      </c>
      <c r="G27" s="6"/>
      <c r="H27" s="94"/>
      <c r="I27" s="94"/>
    </row>
    <row r="28" spans="1:9" x14ac:dyDescent="0.4">
      <c r="A28" s="94" t="s">
        <v>15</v>
      </c>
      <c r="B28" s="94"/>
      <c r="C28" s="94"/>
      <c r="D28" s="94" t="s">
        <v>79</v>
      </c>
      <c r="E28" s="94"/>
      <c r="F28" s="11" t="s">
        <v>106</v>
      </c>
      <c r="G28" s="6"/>
      <c r="H28" s="94" t="s">
        <v>122</v>
      </c>
      <c r="I28" s="94"/>
    </row>
    <row r="29" spans="1:9" x14ac:dyDescent="0.4">
      <c r="A29" s="94" t="s">
        <v>16</v>
      </c>
      <c r="B29" s="94"/>
      <c r="C29" s="94"/>
      <c r="D29" s="94" t="s">
        <v>80</v>
      </c>
      <c r="E29" s="94"/>
      <c r="F29" s="11" t="s">
        <v>106</v>
      </c>
      <c r="G29" s="6"/>
      <c r="H29" s="94" t="s">
        <v>122</v>
      </c>
      <c r="I29" s="94"/>
    </row>
    <row r="30" spans="1:9" x14ac:dyDescent="0.4">
      <c r="A30" s="94" t="s">
        <v>17</v>
      </c>
      <c r="B30" s="94"/>
      <c r="C30" s="94"/>
      <c r="D30" s="94" t="s">
        <v>81</v>
      </c>
      <c r="E30" s="94"/>
      <c r="F30" s="11" t="s">
        <v>106</v>
      </c>
      <c r="G30" s="11" t="s">
        <v>106</v>
      </c>
      <c r="H30" s="94"/>
      <c r="I30" s="94"/>
    </row>
    <row r="31" spans="1:9" x14ac:dyDescent="0.4">
      <c r="A31" s="94" t="s">
        <v>18</v>
      </c>
      <c r="B31" s="94"/>
      <c r="C31" s="94"/>
      <c r="D31" s="94" t="s">
        <v>82</v>
      </c>
      <c r="E31" s="94"/>
      <c r="F31" s="11" t="s">
        <v>106</v>
      </c>
      <c r="G31" s="11" t="s">
        <v>106</v>
      </c>
      <c r="H31" s="94" t="s">
        <v>122</v>
      </c>
      <c r="I31" s="94"/>
    </row>
    <row r="32" spans="1:9" x14ac:dyDescent="0.4">
      <c r="A32" s="94" t="s">
        <v>19</v>
      </c>
      <c r="B32" s="94"/>
      <c r="C32" s="94"/>
      <c r="D32" s="94" t="s">
        <v>83</v>
      </c>
      <c r="E32" s="94"/>
      <c r="F32" s="11" t="s">
        <v>106</v>
      </c>
      <c r="G32" s="11" t="s">
        <v>106</v>
      </c>
      <c r="H32" s="94"/>
      <c r="I32" s="94"/>
    </row>
    <row r="33" spans="1:9" x14ac:dyDescent="0.4">
      <c r="A33" s="94" t="s">
        <v>20</v>
      </c>
      <c r="B33" s="94"/>
      <c r="C33" s="94"/>
      <c r="D33" s="94" t="s">
        <v>84</v>
      </c>
      <c r="E33" s="94"/>
      <c r="F33" s="11" t="s">
        <v>106</v>
      </c>
      <c r="G33" s="11" t="s">
        <v>106</v>
      </c>
      <c r="H33" s="94" t="s">
        <v>122</v>
      </c>
      <c r="I33" s="94"/>
    </row>
    <row r="34" spans="1:9" x14ac:dyDescent="0.4">
      <c r="A34" s="94" t="s">
        <v>21</v>
      </c>
      <c r="B34" s="94"/>
      <c r="C34" s="94"/>
      <c r="D34" s="94" t="s">
        <v>85</v>
      </c>
      <c r="E34" s="94"/>
      <c r="F34" s="11" t="s">
        <v>106</v>
      </c>
      <c r="G34" s="11"/>
      <c r="H34" s="94" t="s">
        <v>122</v>
      </c>
      <c r="I34" s="94"/>
    </row>
    <row r="35" spans="1:9" x14ac:dyDescent="0.4">
      <c r="A35" s="94" t="s">
        <v>22</v>
      </c>
      <c r="B35" s="94"/>
      <c r="C35" s="94"/>
      <c r="D35" s="94" t="s">
        <v>86</v>
      </c>
      <c r="E35" s="94"/>
      <c r="F35" s="11" t="s">
        <v>106</v>
      </c>
      <c r="G35" s="11"/>
      <c r="H35" s="94" t="s">
        <v>122</v>
      </c>
      <c r="I35" s="94"/>
    </row>
    <row r="36" spans="1:9" x14ac:dyDescent="0.4">
      <c r="A36" s="94" t="s">
        <v>23</v>
      </c>
      <c r="B36" s="94"/>
      <c r="C36" s="94"/>
      <c r="D36" s="94" t="s">
        <v>87</v>
      </c>
      <c r="E36" s="94"/>
      <c r="F36" s="11" t="s">
        <v>106</v>
      </c>
      <c r="G36" s="11" t="s">
        <v>106</v>
      </c>
      <c r="H36" s="94" t="s">
        <v>122</v>
      </c>
      <c r="I36" s="94"/>
    </row>
    <row r="37" spans="1:9" x14ac:dyDescent="0.4">
      <c r="A37" s="94" t="s">
        <v>24</v>
      </c>
      <c r="B37" s="94"/>
      <c r="C37" s="94"/>
      <c r="D37" s="94" t="s">
        <v>88</v>
      </c>
      <c r="E37" s="94"/>
      <c r="F37" s="11" t="s">
        <v>106</v>
      </c>
      <c r="G37" s="11" t="s">
        <v>106</v>
      </c>
      <c r="H37" s="94"/>
      <c r="I37" s="94"/>
    </row>
    <row r="38" spans="1:9" x14ac:dyDescent="0.4">
      <c r="A38" s="94" t="s">
        <v>25</v>
      </c>
      <c r="B38" s="94"/>
      <c r="C38" s="94"/>
      <c r="D38" s="94" t="s">
        <v>37</v>
      </c>
      <c r="E38" s="94"/>
      <c r="F38" s="11" t="s">
        <v>106</v>
      </c>
      <c r="G38" s="11" t="s">
        <v>106</v>
      </c>
      <c r="H38" s="94" t="s">
        <v>122</v>
      </c>
      <c r="I38" s="94"/>
    </row>
    <row r="39" spans="1:9" x14ac:dyDescent="0.4">
      <c r="A39" s="94" t="s">
        <v>26</v>
      </c>
      <c r="B39" s="94"/>
      <c r="C39" s="94"/>
      <c r="D39" s="94" t="s">
        <v>38</v>
      </c>
      <c r="E39" s="94"/>
      <c r="F39" s="11" t="s">
        <v>106</v>
      </c>
      <c r="G39" s="6"/>
      <c r="H39" s="94" t="s">
        <v>122</v>
      </c>
      <c r="I39" s="94"/>
    </row>
    <row r="40" spans="1:9" x14ac:dyDescent="0.4">
      <c r="A40" s="94" t="s">
        <v>27</v>
      </c>
      <c r="B40" s="94"/>
      <c r="C40" s="94"/>
      <c r="D40" s="94" t="s">
        <v>39</v>
      </c>
      <c r="E40" s="94"/>
      <c r="F40" s="11" t="s">
        <v>106</v>
      </c>
      <c r="G40" s="6"/>
      <c r="H40" s="94"/>
      <c r="I40" s="94"/>
    </row>
    <row r="41" spans="1:9" x14ac:dyDescent="0.4">
      <c r="A41" s="94" t="s">
        <v>28</v>
      </c>
      <c r="B41" s="94"/>
      <c r="C41" s="94"/>
      <c r="D41" s="94" t="s">
        <v>89</v>
      </c>
      <c r="E41" s="94"/>
      <c r="F41" s="11" t="s">
        <v>106</v>
      </c>
      <c r="G41" s="11"/>
      <c r="H41" s="94"/>
      <c r="I41" s="94"/>
    </row>
    <row r="42" spans="1:9" x14ac:dyDescent="0.4">
      <c r="A42" s="94" t="s">
        <v>29</v>
      </c>
      <c r="B42" s="94"/>
      <c r="C42" s="94"/>
      <c r="D42" s="94" t="s">
        <v>90</v>
      </c>
      <c r="E42" s="94"/>
      <c r="F42" s="11" t="s">
        <v>106</v>
      </c>
      <c r="G42" s="6"/>
      <c r="H42" s="94"/>
      <c r="I42" s="94"/>
    </row>
    <row r="43" spans="1:9" x14ac:dyDescent="0.4">
      <c r="A43" s="94" t="s">
        <v>30</v>
      </c>
      <c r="B43" s="94"/>
      <c r="C43" s="94"/>
      <c r="D43" s="94" t="s">
        <v>91</v>
      </c>
      <c r="E43" s="94"/>
      <c r="F43" s="11" t="s">
        <v>106</v>
      </c>
      <c r="G43" s="6"/>
      <c r="H43" s="94"/>
      <c r="I43" s="94"/>
    </row>
    <row r="44" spans="1:9" x14ac:dyDescent="0.4">
      <c r="A44" t="s">
        <v>120</v>
      </c>
    </row>
    <row r="45" spans="1:9" x14ac:dyDescent="0.4">
      <c r="A45" t="s">
        <v>121</v>
      </c>
    </row>
    <row r="47" spans="1:9" x14ac:dyDescent="0.4">
      <c r="A47" t="s">
        <v>110</v>
      </c>
      <c r="I47" s="3"/>
    </row>
    <row r="48" spans="1:9" x14ac:dyDescent="0.4">
      <c r="A48" s="96" t="s">
        <v>103</v>
      </c>
      <c r="B48" s="96"/>
      <c r="C48" s="96"/>
      <c r="D48" s="96" t="s">
        <v>104</v>
      </c>
      <c r="E48" s="96"/>
      <c r="F48" s="96" t="s">
        <v>100</v>
      </c>
      <c r="G48" s="96"/>
      <c r="H48" s="96" t="s">
        <v>105</v>
      </c>
      <c r="I48" s="96"/>
    </row>
    <row r="49" spans="1:9" x14ac:dyDescent="0.4">
      <c r="A49" s="96"/>
      <c r="B49" s="96"/>
      <c r="C49" s="96"/>
      <c r="D49" s="96"/>
      <c r="E49" s="96"/>
      <c r="F49" s="12" t="s">
        <v>101</v>
      </c>
      <c r="G49" s="12" t="s">
        <v>102</v>
      </c>
      <c r="H49" s="96"/>
      <c r="I49" s="96"/>
    </row>
    <row r="50" spans="1:9" x14ac:dyDescent="0.4">
      <c r="A50" s="94" t="s">
        <v>40</v>
      </c>
      <c r="B50" s="94"/>
      <c r="C50" s="94"/>
      <c r="D50" s="94" t="s">
        <v>92</v>
      </c>
      <c r="E50" s="94"/>
      <c r="F50" s="11" t="s">
        <v>106</v>
      </c>
      <c r="G50" s="6"/>
      <c r="H50" s="94" t="s">
        <v>122</v>
      </c>
      <c r="I50" s="94"/>
    </row>
    <row r="51" spans="1:9" x14ac:dyDescent="0.4">
      <c r="A51" s="94" t="s">
        <v>41</v>
      </c>
      <c r="B51" s="94"/>
      <c r="C51" s="94"/>
      <c r="D51" s="94" t="s">
        <v>93</v>
      </c>
      <c r="E51" s="94"/>
      <c r="F51" s="11" t="s">
        <v>106</v>
      </c>
      <c r="G51" s="6"/>
      <c r="H51" s="94" t="s">
        <v>122</v>
      </c>
      <c r="I51" s="94"/>
    </row>
    <row r="52" spans="1:9" x14ac:dyDescent="0.4">
      <c r="A52" s="94" t="s">
        <v>42</v>
      </c>
      <c r="B52" s="94"/>
      <c r="C52" s="94"/>
      <c r="D52" s="94" t="s">
        <v>94</v>
      </c>
      <c r="E52" s="94"/>
      <c r="F52" s="11" t="s">
        <v>106</v>
      </c>
      <c r="G52" s="11" t="s">
        <v>106</v>
      </c>
      <c r="H52" s="94" t="s">
        <v>122</v>
      </c>
      <c r="I52" s="94"/>
    </row>
    <row r="53" spans="1:9" x14ac:dyDescent="0.4">
      <c r="A53" s="94" t="s">
        <v>43</v>
      </c>
      <c r="B53" s="94"/>
      <c r="C53" s="94"/>
      <c r="D53" s="94" t="s">
        <v>95</v>
      </c>
      <c r="E53" s="94"/>
      <c r="F53" s="11" t="s">
        <v>106</v>
      </c>
      <c r="G53" s="11" t="s">
        <v>106</v>
      </c>
      <c r="H53" s="96"/>
      <c r="I53" s="96"/>
    </row>
    <row r="54" spans="1:9" x14ac:dyDescent="0.4">
      <c r="A54" s="94" t="s">
        <v>44</v>
      </c>
      <c r="B54" s="94"/>
      <c r="C54" s="94"/>
      <c r="D54" s="94" t="s">
        <v>96</v>
      </c>
      <c r="E54" s="94"/>
      <c r="F54" s="11" t="s">
        <v>106</v>
      </c>
      <c r="G54" s="11" t="s">
        <v>106</v>
      </c>
      <c r="H54" s="96"/>
      <c r="I54" s="96"/>
    </row>
    <row r="55" spans="1:9" x14ac:dyDescent="0.4">
      <c r="A55" s="94" t="s">
        <v>45</v>
      </c>
      <c r="B55" s="94"/>
      <c r="C55" s="94"/>
      <c r="D55" s="94" t="s">
        <v>97</v>
      </c>
      <c r="E55" s="94"/>
      <c r="F55" s="11" t="s">
        <v>106</v>
      </c>
      <c r="G55" s="11" t="s">
        <v>106</v>
      </c>
      <c r="H55" s="96"/>
      <c r="I55" s="96"/>
    </row>
    <row r="57" spans="1:9" x14ac:dyDescent="0.4">
      <c r="A57" t="s">
        <v>111</v>
      </c>
      <c r="I57" s="3"/>
    </row>
    <row r="58" spans="1:9" x14ac:dyDescent="0.4">
      <c r="A58" s="96" t="s">
        <v>103</v>
      </c>
      <c r="B58" s="96"/>
      <c r="C58" s="96"/>
      <c r="D58" s="96" t="s">
        <v>104</v>
      </c>
      <c r="E58" s="96"/>
      <c r="F58" s="96" t="s">
        <v>100</v>
      </c>
      <c r="G58" s="96"/>
      <c r="H58" s="96" t="s">
        <v>105</v>
      </c>
      <c r="I58" s="96"/>
    </row>
    <row r="59" spans="1:9" x14ac:dyDescent="0.4">
      <c r="A59" s="96"/>
      <c r="B59" s="96"/>
      <c r="C59" s="96"/>
      <c r="D59" s="96"/>
      <c r="E59" s="96"/>
      <c r="F59" s="12" t="s">
        <v>101</v>
      </c>
      <c r="G59" s="12" t="s">
        <v>102</v>
      </c>
      <c r="H59" s="96"/>
      <c r="I59" s="96"/>
    </row>
    <row r="60" spans="1:9" x14ac:dyDescent="0.4">
      <c r="A60" s="94" t="s">
        <v>46</v>
      </c>
      <c r="B60" s="94"/>
      <c r="C60" s="94"/>
      <c r="D60" s="94" t="s">
        <v>98</v>
      </c>
      <c r="E60" s="94"/>
      <c r="F60" s="11" t="s">
        <v>106</v>
      </c>
      <c r="G60" s="6"/>
      <c r="H60" s="94" t="s">
        <v>122</v>
      </c>
      <c r="I60" s="94"/>
    </row>
    <row r="62" spans="1:9" x14ac:dyDescent="0.4">
      <c r="A62" t="s">
        <v>113</v>
      </c>
      <c r="I62" s="3"/>
    </row>
    <row r="63" spans="1:9" x14ac:dyDescent="0.4">
      <c r="A63" s="96" t="s">
        <v>103</v>
      </c>
      <c r="B63" s="96"/>
      <c r="C63" s="96"/>
      <c r="D63" s="96" t="s">
        <v>104</v>
      </c>
      <c r="E63" s="96"/>
      <c r="F63" s="96" t="s">
        <v>100</v>
      </c>
      <c r="G63" s="96"/>
      <c r="H63" s="96" t="s">
        <v>105</v>
      </c>
      <c r="I63" s="96"/>
    </row>
    <row r="64" spans="1:9" x14ac:dyDescent="0.4">
      <c r="A64" s="96"/>
      <c r="B64" s="96"/>
      <c r="C64" s="96"/>
      <c r="D64" s="96"/>
      <c r="E64" s="96"/>
      <c r="F64" s="12" t="s">
        <v>101</v>
      </c>
      <c r="G64" s="12" t="s">
        <v>102</v>
      </c>
      <c r="H64" s="96"/>
      <c r="I64" s="96"/>
    </row>
    <row r="65" spans="1:9" x14ac:dyDescent="0.4">
      <c r="A65" s="109" t="s">
        <v>47</v>
      </c>
      <c r="B65" s="109"/>
      <c r="C65" s="109"/>
      <c r="D65" s="94" t="s">
        <v>112</v>
      </c>
      <c r="E65" s="94"/>
      <c r="F65" s="11" t="s">
        <v>106</v>
      </c>
      <c r="G65" s="11"/>
      <c r="H65" s="94" t="s">
        <v>122</v>
      </c>
      <c r="I65" s="94"/>
    </row>
    <row r="66" spans="1:9" x14ac:dyDescent="0.4">
      <c r="A66" s="94" t="s">
        <v>48</v>
      </c>
      <c r="B66" s="94"/>
      <c r="C66" s="94"/>
      <c r="D66" s="94" t="s">
        <v>52</v>
      </c>
      <c r="E66" s="94"/>
      <c r="F66" s="11" t="s">
        <v>106</v>
      </c>
      <c r="G66" s="6"/>
      <c r="H66" s="94" t="s">
        <v>122</v>
      </c>
      <c r="I66" s="94"/>
    </row>
    <row r="67" spans="1:9" x14ac:dyDescent="0.4">
      <c r="A67" s="94" t="s">
        <v>49</v>
      </c>
      <c r="B67" s="94"/>
      <c r="C67" s="94"/>
      <c r="D67" s="94" t="s">
        <v>53</v>
      </c>
      <c r="E67" s="94"/>
      <c r="F67" s="11"/>
      <c r="G67" s="11" t="s">
        <v>106</v>
      </c>
      <c r="H67" s="96"/>
      <c r="I67" s="96"/>
    </row>
    <row r="68" spans="1:9" x14ac:dyDescent="0.4">
      <c r="A68" s="94" t="s">
        <v>50</v>
      </c>
      <c r="B68" s="94"/>
      <c r="C68" s="94"/>
      <c r="D68" s="94" t="s">
        <v>54</v>
      </c>
      <c r="E68" s="94"/>
      <c r="F68" s="11" t="s">
        <v>106</v>
      </c>
      <c r="G68" s="6"/>
      <c r="H68" s="94" t="s">
        <v>122</v>
      </c>
      <c r="I68" s="94"/>
    </row>
    <row r="69" spans="1:9" x14ac:dyDescent="0.4">
      <c r="A69" s="94" t="s">
        <v>51</v>
      </c>
      <c r="B69" s="94"/>
      <c r="C69" s="94"/>
      <c r="D69" s="94" t="s">
        <v>55</v>
      </c>
      <c r="E69" s="94"/>
      <c r="F69" s="11" t="s">
        <v>106</v>
      </c>
      <c r="G69" s="6"/>
      <c r="H69" s="94" t="s">
        <v>122</v>
      </c>
      <c r="I69" s="94"/>
    </row>
    <row r="71" spans="1:9" x14ac:dyDescent="0.4">
      <c r="A71" t="s">
        <v>114</v>
      </c>
      <c r="I71" s="3"/>
    </row>
    <row r="72" spans="1:9" x14ac:dyDescent="0.4">
      <c r="A72" s="96" t="s">
        <v>103</v>
      </c>
      <c r="B72" s="96"/>
      <c r="C72" s="96"/>
      <c r="D72" s="96" t="s">
        <v>104</v>
      </c>
      <c r="E72" s="96"/>
      <c r="F72" s="96" t="s">
        <v>100</v>
      </c>
      <c r="G72" s="96"/>
      <c r="H72" s="96" t="s">
        <v>105</v>
      </c>
      <c r="I72" s="96"/>
    </row>
    <row r="73" spans="1:9" x14ac:dyDescent="0.4">
      <c r="A73" s="96"/>
      <c r="B73" s="96"/>
      <c r="C73" s="96"/>
      <c r="D73" s="96"/>
      <c r="E73" s="96"/>
      <c r="F73" s="12" t="s">
        <v>101</v>
      </c>
      <c r="G73" s="12" t="s">
        <v>102</v>
      </c>
      <c r="H73" s="96"/>
      <c r="I73" s="96"/>
    </row>
    <row r="74" spans="1:9" x14ac:dyDescent="0.4">
      <c r="A74" s="94" t="s">
        <v>56</v>
      </c>
      <c r="B74" s="94"/>
      <c r="C74" s="94"/>
      <c r="D74" s="94" t="s">
        <v>115</v>
      </c>
      <c r="E74" s="94"/>
      <c r="F74" s="11" t="s">
        <v>106</v>
      </c>
      <c r="G74" s="11"/>
      <c r="H74" s="94" t="s">
        <v>122</v>
      </c>
      <c r="I74" s="94"/>
    </row>
    <row r="75" spans="1:9" x14ac:dyDescent="0.4">
      <c r="A75" s="94" t="s">
        <v>57</v>
      </c>
      <c r="B75" s="94"/>
      <c r="C75" s="94"/>
      <c r="D75" s="94" t="s">
        <v>60</v>
      </c>
      <c r="E75" s="94"/>
      <c r="F75" s="11" t="s">
        <v>106</v>
      </c>
      <c r="G75" s="11"/>
      <c r="H75" s="96"/>
      <c r="I75" s="96"/>
    </row>
    <row r="76" spans="1:9" x14ac:dyDescent="0.4">
      <c r="A76" s="94" t="s">
        <v>58</v>
      </c>
      <c r="B76" s="94"/>
      <c r="C76" s="94"/>
      <c r="D76" s="94" t="s">
        <v>61</v>
      </c>
      <c r="E76" s="94"/>
      <c r="F76" s="11" t="s">
        <v>106</v>
      </c>
      <c r="G76" s="6"/>
      <c r="H76" s="96"/>
      <c r="I76" s="96"/>
    </row>
    <row r="77" spans="1:9" x14ac:dyDescent="0.4">
      <c r="A77" s="94" t="s">
        <v>59</v>
      </c>
      <c r="B77" s="94"/>
      <c r="C77" s="94"/>
      <c r="D77" s="94" t="s">
        <v>62</v>
      </c>
      <c r="E77" s="94"/>
      <c r="F77" s="11" t="s">
        <v>106</v>
      </c>
      <c r="G77" s="6"/>
      <c r="H77" s="96"/>
      <c r="I77" s="96"/>
    </row>
    <row r="79" spans="1:9" x14ac:dyDescent="0.4">
      <c r="A79" t="s">
        <v>116</v>
      </c>
      <c r="I79" s="3"/>
    </row>
    <row r="80" spans="1:9" x14ac:dyDescent="0.4">
      <c r="A80" s="96" t="s">
        <v>103</v>
      </c>
      <c r="B80" s="96"/>
      <c r="C80" s="96"/>
      <c r="D80" s="96" t="s">
        <v>104</v>
      </c>
      <c r="E80" s="96"/>
      <c r="F80" s="96" t="s">
        <v>100</v>
      </c>
      <c r="G80" s="96"/>
      <c r="H80" s="96" t="s">
        <v>105</v>
      </c>
      <c r="I80" s="96"/>
    </row>
    <row r="81" spans="1:9" x14ac:dyDescent="0.4">
      <c r="A81" s="96"/>
      <c r="B81" s="96"/>
      <c r="C81" s="96"/>
      <c r="D81" s="96"/>
      <c r="E81" s="96"/>
      <c r="F81" s="12" t="s">
        <v>101</v>
      </c>
      <c r="G81" s="12" t="s">
        <v>102</v>
      </c>
      <c r="H81" s="96"/>
      <c r="I81" s="96"/>
    </row>
    <row r="82" spans="1:9" x14ac:dyDescent="0.4">
      <c r="A82" s="94" t="s">
        <v>63</v>
      </c>
      <c r="B82" s="94"/>
      <c r="C82" s="94"/>
      <c r="D82" s="94" t="s">
        <v>117</v>
      </c>
      <c r="E82" s="94"/>
      <c r="F82" s="11" t="s">
        <v>106</v>
      </c>
      <c r="G82" s="6"/>
      <c r="H82" s="96"/>
      <c r="I82" s="96"/>
    </row>
    <row r="83" spans="1:9" ht="36.75" customHeight="1" x14ac:dyDescent="0.4">
      <c r="A83" s="94" t="s">
        <v>64</v>
      </c>
      <c r="B83" s="94"/>
      <c r="C83" s="94"/>
      <c r="D83" s="94" t="s">
        <v>66</v>
      </c>
      <c r="E83" s="94"/>
      <c r="F83" s="11" t="s">
        <v>128</v>
      </c>
      <c r="G83" s="11" t="s">
        <v>106</v>
      </c>
      <c r="H83" s="112" t="s">
        <v>127</v>
      </c>
      <c r="I83" s="94"/>
    </row>
    <row r="84" spans="1:9" x14ac:dyDescent="0.4">
      <c r="A84" s="94" t="s">
        <v>65</v>
      </c>
      <c r="B84" s="94"/>
      <c r="C84" s="94"/>
      <c r="D84" s="94" t="s">
        <v>67</v>
      </c>
      <c r="E84" s="94"/>
      <c r="F84" s="11" t="s">
        <v>106</v>
      </c>
      <c r="G84" s="11" t="s">
        <v>106</v>
      </c>
      <c r="H84" s="94" t="s">
        <v>124</v>
      </c>
      <c r="I84" s="94"/>
    </row>
    <row r="86" spans="1:9" x14ac:dyDescent="0.4">
      <c r="A86" t="s">
        <v>118</v>
      </c>
      <c r="I86" s="3"/>
    </row>
    <row r="87" spans="1:9" x14ac:dyDescent="0.4">
      <c r="A87" s="96" t="s">
        <v>103</v>
      </c>
      <c r="B87" s="96"/>
      <c r="C87" s="96"/>
      <c r="D87" s="96" t="s">
        <v>104</v>
      </c>
      <c r="E87" s="96"/>
      <c r="F87" s="96" t="s">
        <v>100</v>
      </c>
      <c r="G87" s="96"/>
      <c r="H87" s="96" t="s">
        <v>105</v>
      </c>
      <c r="I87" s="96"/>
    </row>
    <row r="88" spans="1:9" x14ac:dyDescent="0.4">
      <c r="A88" s="96"/>
      <c r="B88" s="96"/>
      <c r="C88" s="96"/>
      <c r="D88" s="96"/>
      <c r="E88" s="96"/>
      <c r="F88" s="12" t="s">
        <v>101</v>
      </c>
      <c r="G88" s="12" t="s">
        <v>102</v>
      </c>
      <c r="H88" s="96"/>
      <c r="I88" s="96"/>
    </row>
    <row r="89" spans="1:9" x14ac:dyDescent="0.4">
      <c r="A89" s="94" t="s">
        <v>68</v>
      </c>
      <c r="B89" s="94"/>
      <c r="C89" s="94"/>
      <c r="D89" s="94" t="s">
        <v>119</v>
      </c>
      <c r="E89" s="94"/>
      <c r="F89" s="11" t="s">
        <v>106</v>
      </c>
      <c r="G89" s="6"/>
      <c r="H89" s="94" t="s">
        <v>122</v>
      </c>
      <c r="I89" s="94"/>
    </row>
  </sheetData>
  <mergeCells count="184">
    <mergeCell ref="A3:I3"/>
    <mergeCell ref="A7:I7"/>
    <mergeCell ref="A10:C11"/>
    <mergeCell ref="D10:E11"/>
    <mergeCell ref="F10:G10"/>
    <mergeCell ref="H10:I11"/>
    <mergeCell ref="A14:C14"/>
    <mergeCell ref="D14:E14"/>
    <mergeCell ref="H14:I14"/>
    <mergeCell ref="A15:C15"/>
    <mergeCell ref="H15:I15"/>
    <mergeCell ref="A16:C16"/>
    <mergeCell ref="D16:E16"/>
    <mergeCell ref="H16:I16"/>
    <mergeCell ref="A12:C12"/>
    <mergeCell ref="D12:E12"/>
    <mergeCell ref="H12:I12"/>
    <mergeCell ref="A13:C13"/>
    <mergeCell ref="D13:E13"/>
    <mergeCell ref="H13:I13"/>
    <mergeCell ref="A20:C20"/>
    <mergeCell ref="D20:E20"/>
    <mergeCell ref="H20:I20"/>
    <mergeCell ref="A21:C21"/>
    <mergeCell ref="D21:E21"/>
    <mergeCell ref="H21:I21"/>
    <mergeCell ref="A17:C17"/>
    <mergeCell ref="H17:I17"/>
    <mergeCell ref="A18:C18"/>
    <mergeCell ref="D18:E18"/>
    <mergeCell ref="H18:I18"/>
    <mergeCell ref="A19:C19"/>
    <mergeCell ref="D19:E19"/>
    <mergeCell ref="H19:I19"/>
    <mergeCell ref="A24:C24"/>
    <mergeCell ref="D24:E24"/>
    <mergeCell ref="H24:I24"/>
    <mergeCell ref="A25:C25"/>
    <mergeCell ref="D25:E25"/>
    <mergeCell ref="H25:I25"/>
    <mergeCell ref="A22:C22"/>
    <mergeCell ref="D22:E22"/>
    <mergeCell ref="H22:I22"/>
    <mergeCell ref="A23:C23"/>
    <mergeCell ref="D23:E23"/>
    <mergeCell ref="H23:I23"/>
    <mergeCell ref="A28:C28"/>
    <mergeCell ref="D28:E28"/>
    <mergeCell ref="H28:I28"/>
    <mergeCell ref="A29:C29"/>
    <mergeCell ref="D29:E29"/>
    <mergeCell ref="H29:I29"/>
    <mergeCell ref="A26:C26"/>
    <mergeCell ref="D26:E26"/>
    <mergeCell ref="H26:I26"/>
    <mergeCell ref="A27:C27"/>
    <mergeCell ref="D27:E27"/>
    <mergeCell ref="H27:I27"/>
    <mergeCell ref="A32:C32"/>
    <mergeCell ref="D32:E32"/>
    <mergeCell ref="H32:I32"/>
    <mergeCell ref="A33:C33"/>
    <mergeCell ref="D33:E33"/>
    <mergeCell ref="H33:I33"/>
    <mergeCell ref="A30:C30"/>
    <mergeCell ref="D30:E30"/>
    <mergeCell ref="H30:I30"/>
    <mergeCell ref="A31:C31"/>
    <mergeCell ref="D31:E31"/>
    <mergeCell ref="H31:I31"/>
    <mergeCell ref="A36:C36"/>
    <mergeCell ref="D36:E36"/>
    <mergeCell ref="H36:I36"/>
    <mergeCell ref="A37:C37"/>
    <mergeCell ref="D37:E37"/>
    <mergeCell ref="H37:I37"/>
    <mergeCell ref="A34:C34"/>
    <mergeCell ref="D34:E34"/>
    <mergeCell ref="H34:I34"/>
    <mergeCell ref="A35:C35"/>
    <mergeCell ref="D35:E35"/>
    <mergeCell ref="H35:I35"/>
    <mergeCell ref="A40:C40"/>
    <mergeCell ref="D40:E40"/>
    <mergeCell ref="H40:I40"/>
    <mergeCell ref="A41:C41"/>
    <mergeCell ref="D41:E41"/>
    <mergeCell ref="H41:I41"/>
    <mergeCell ref="A38:C38"/>
    <mergeCell ref="D38:E38"/>
    <mergeCell ref="H38:I38"/>
    <mergeCell ref="A39:C39"/>
    <mergeCell ref="D39:E39"/>
    <mergeCell ref="H39:I39"/>
    <mergeCell ref="A48:C49"/>
    <mergeCell ref="D48:E49"/>
    <mergeCell ref="F48:G48"/>
    <mergeCell ref="H48:I49"/>
    <mergeCell ref="A50:C50"/>
    <mergeCell ref="D50:E50"/>
    <mergeCell ref="H50:I50"/>
    <mergeCell ref="A42:C42"/>
    <mergeCell ref="D42:E42"/>
    <mergeCell ref="H42:I42"/>
    <mergeCell ref="A43:C43"/>
    <mergeCell ref="D43:E43"/>
    <mergeCell ref="H43:I43"/>
    <mergeCell ref="A53:C53"/>
    <mergeCell ref="D53:E53"/>
    <mergeCell ref="H53:I53"/>
    <mergeCell ref="A54:C54"/>
    <mergeCell ref="D54:E54"/>
    <mergeCell ref="H54:I54"/>
    <mergeCell ref="A51:C51"/>
    <mergeCell ref="D51:E51"/>
    <mergeCell ref="H51:I51"/>
    <mergeCell ref="A52:C52"/>
    <mergeCell ref="D52:E52"/>
    <mergeCell ref="H52:I52"/>
    <mergeCell ref="A60:C60"/>
    <mergeCell ref="D60:E60"/>
    <mergeCell ref="H60:I60"/>
    <mergeCell ref="A63:C64"/>
    <mergeCell ref="D63:E64"/>
    <mergeCell ref="F63:G63"/>
    <mergeCell ref="H63:I64"/>
    <mergeCell ref="A55:C55"/>
    <mergeCell ref="D55:E55"/>
    <mergeCell ref="H55:I55"/>
    <mergeCell ref="A58:C59"/>
    <mergeCell ref="D58:E59"/>
    <mergeCell ref="F58:G58"/>
    <mergeCell ref="H58:I59"/>
    <mergeCell ref="A67:C67"/>
    <mergeCell ref="D67:E67"/>
    <mergeCell ref="H67:I67"/>
    <mergeCell ref="A68:C68"/>
    <mergeCell ref="D68:E68"/>
    <mergeCell ref="H68:I68"/>
    <mergeCell ref="A65:C65"/>
    <mergeCell ref="D65:E65"/>
    <mergeCell ref="H65:I65"/>
    <mergeCell ref="A66:C66"/>
    <mergeCell ref="D66:E66"/>
    <mergeCell ref="H66:I66"/>
    <mergeCell ref="A74:C74"/>
    <mergeCell ref="D74:E74"/>
    <mergeCell ref="H74:I74"/>
    <mergeCell ref="A75:C75"/>
    <mergeCell ref="D75:E75"/>
    <mergeCell ref="H75:I75"/>
    <mergeCell ref="A69:C69"/>
    <mergeCell ref="D69:E69"/>
    <mergeCell ref="H69:I69"/>
    <mergeCell ref="A72:C73"/>
    <mergeCell ref="D72:E73"/>
    <mergeCell ref="F72:G72"/>
    <mergeCell ref="H72:I73"/>
    <mergeCell ref="A80:C81"/>
    <mergeCell ref="D80:E81"/>
    <mergeCell ref="F80:G80"/>
    <mergeCell ref="H80:I81"/>
    <mergeCell ref="A82:C82"/>
    <mergeCell ref="D82:E82"/>
    <mergeCell ref="H82:I82"/>
    <mergeCell ref="A76:C76"/>
    <mergeCell ref="D76:E76"/>
    <mergeCell ref="H76:I76"/>
    <mergeCell ref="A77:C77"/>
    <mergeCell ref="D77:E77"/>
    <mergeCell ref="H77:I77"/>
    <mergeCell ref="A87:C88"/>
    <mergeCell ref="D87:E88"/>
    <mergeCell ref="F87:G87"/>
    <mergeCell ref="H87:I88"/>
    <mergeCell ref="A89:C89"/>
    <mergeCell ref="D89:E89"/>
    <mergeCell ref="H89:I89"/>
    <mergeCell ref="A83:C83"/>
    <mergeCell ref="D83:E83"/>
    <mergeCell ref="H83:I83"/>
    <mergeCell ref="A84:C84"/>
    <mergeCell ref="D84:E84"/>
    <mergeCell ref="H84:I84"/>
  </mergeCells>
  <phoneticPr fontId="5"/>
  <printOptions horizontalCentered="1"/>
  <pageMargins left="0.62992125984251968" right="0.62992125984251968" top="0.55118110236220474" bottom="0.55118110236220474" header="0.31496062992125984" footer="0.31496062992125984"/>
  <pageSetup paperSize="9" scale="86" orientation="portrait"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追加接種用（5.17）</vt:lpstr>
      <vt:lpstr>追加接種用（5.13）</vt:lpstr>
      <vt:lpstr>追加接種用（4.25） </vt:lpstr>
      <vt:lpstr>追加接種用（4.19）</vt:lpstr>
      <vt:lpstr>12-17追加接種</vt:lpstr>
      <vt:lpstr>追加接種用（3.2）</vt:lpstr>
      <vt:lpstr>追加接種用（2.7）</vt:lpstr>
      <vt:lpstr>追加接種用 (2.2)</vt:lpstr>
      <vt:lpstr>'追加接種用（4.19）'!Print_Area</vt:lpstr>
      <vt:lpstr>'追加接種用（4.25） '!Print_Area</vt:lpstr>
      <vt:lpstr>'追加接種用（5.13）'!Print_Area</vt:lpstr>
      <vt:lpstr>'追加接種用（5.17）'!Print_Area</vt:lpstr>
    </vt:vector>
  </TitlesOfParts>
  <Company>mobaracity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田中葉子</cp:lastModifiedBy>
  <cp:lastPrinted>2022-05-17T08:08:49Z</cp:lastPrinted>
  <dcterms:created xsi:type="dcterms:W3CDTF">2022-01-14T12:16:15Z</dcterms:created>
  <dcterms:modified xsi:type="dcterms:W3CDTF">2022-05-17T08:10:18Z</dcterms:modified>
</cp:coreProperties>
</file>